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人事G（職員）\【06】兼業調書・台帳\◎兼業様式変更R7年度\HP掲載用\"/>
    </mc:Choice>
  </mc:AlternateContent>
  <xr:revisionPtr revIDLastSave="0" documentId="13_ncr:1_{B3C9729C-5ADB-4018-A675-FB21EA531402}" xr6:coauthVersionLast="47" xr6:coauthVersionMax="47" xr10:uidLastSave="{00000000-0000-0000-0000-000000000000}"/>
  <bookViews>
    <workbookView xWindow="-120" yWindow="-120" windowWidth="29040" windowHeight="15720" xr2:uid="{0C1EFF29-22D2-4E91-A82D-FDB6CDB5A5F3}"/>
  </bookViews>
  <sheets>
    <sheet name="兼業依頼状"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兼業依頼状!$A$14:$R$21</definedName>
    <definedName name="ｇｙ">[1]プルダウン作成用!$C$2:$C$6</definedName>
    <definedName name="ｈ">[2]プルダウン作成用!$C$2:$C$6</definedName>
    <definedName name="ij">[3]プルダウン作成用!$C$2:$C$6</definedName>
    <definedName name="ｋｐ">[2]プルダウン作成用!$C$2:$C$6</definedName>
    <definedName name="ｌ">[2]プルダウン作成用!$D$2:$D$6</definedName>
    <definedName name="ｌｌ">[2]プルダウン作成用!$D$2:$D$6</definedName>
    <definedName name="_xlnm.Print_Area" localSheetId="0">兼業依頼状!$A$1:$R$53</definedName>
    <definedName name="_xlnm.Print_Titles" localSheetId="0">兼業依頼状!$14:$14</definedName>
    <definedName name="いｙｇ">[2]プルダウン作成用!$C$2:$C$6</definedName>
    <definedName name="ぉ">[4]プルダウン作成用!$C$2:$C$6</definedName>
    <definedName name="ぎ">[5]プルダウン作成用!$D$2:$D$6</definedName>
    <definedName name="こ">[5]プルダウン作成用!$D$9:$D$14</definedName>
    <definedName name="こお">[3]プルダウン作成用!$C$2:$C$6</definedName>
    <definedName name="じ">[3]プルダウン作成用!$C$2:$C$6</definedName>
    <definedName name="じゅ">[3]プルダウン作成用!$C$2:$C$6</definedName>
    <definedName name="ひぃ">[4]プルダウン作成用!$C$2:$C$6</definedName>
    <definedName name="ふい">[2]プルダウン作成用!$C$2:$C$6</definedName>
    <definedName name="ぽ">[3]プルダウン作成用!$A$1:$A$68</definedName>
    <definedName name="兼業">[5]プルダウン作成用!$D$9:$D$14</definedName>
    <definedName name="兼業先について">[6]プルダウン作成用!$C$2:$C$6</definedName>
    <definedName name="兼業先の事業区分">[6]プルダウン作成用!$C$9:$C$14</definedName>
    <definedName name="樹">[5]プルダウン作成用!$A$1:$A$61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土居　智美</author>
  </authors>
  <commentList>
    <comment ref="N8" authorId="0" shapeId="0" xr:uid="{025E06C6-DB3A-4AB7-A057-EBA135C523B9}">
      <text>
        <r>
          <rPr>
            <sz val="14"/>
            <color indexed="81"/>
            <rFont val="MS P ゴシック"/>
            <family val="3"/>
            <charset val="128"/>
          </rPr>
          <t>営利企業又はその他の場合は（　）内に詳細をご記載ください。</t>
        </r>
      </text>
    </comment>
    <comment ref="D14" authorId="0" shapeId="0" xr:uid="{288CA318-46B0-4378-AC45-F7BD17C5DE27}">
      <text>
        <r>
          <rPr>
            <sz val="14"/>
            <color indexed="81"/>
            <rFont val="MS P ゴシック"/>
            <family val="3"/>
            <charset val="128"/>
          </rPr>
          <t>職名を付さない場合は講演会講師、アドバイザー等一般的な名称で結構です。</t>
        </r>
      </text>
    </comment>
    <comment ref="E14" authorId="0" shapeId="0" xr:uid="{1C20B278-5207-493D-B33F-B608CC7F558E}">
      <text>
        <r>
          <rPr>
            <sz val="14"/>
            <color indexed="81"/>
            <rFont val="MS P ゴシック"/>
            <family val="3"/>
            <charset val="128"/>
          </rPr>
          <t>非常勤講師の場合は講義名もご記載ください。</t>
        </r>
      </text>
    </comment>
    <comment ref="F14" authorId="0" shapeId="0" xr:uid="{C04FDC87-1F21-40A8-BA87-4D2952F8C2A7}">
      <text>
        <r>
          <rPr>
            <sz val="14"/>
            <color indexed="81"/>
            <rFont val="MS P ゴシック"/>
            <family val="3"/>
            <charset val="128"/>
          </rPr>
          <t>「所在地」「所在地以外（　）」
所在地以外の場合は（　）内に具体的な従事場所をご記載ください。</t>
        </r>
      </text>
    </comment>
    <comment ref="H14" authorId="0" shapeId="0" xr:uid="{F34B62A0-EC32-4067-8999-D088C4897096}">
      <text>
        <r>
          <rPr>
            <sz val="14"/>
            <color indexed="81"/>
            <rFont val="MS P ゴシック"/>
            <family val="3"/>
            <charset val="128"/>
          </rPr>
          <t>・医師に医療行為を依頼する場合は年度内（4月-翌3月）に限ります。お手数ですが、年度ごとにご依頼ください。
・それ以外の兼業は原則２年以内。ただし、任期が定められている場合は、法令・規則・定款等をご提出いただければ当該任期を限度として許可することができます。</t>
        </r>
      </text>
    </comment>
    <comment ref="I14" authorId="0" shapeId="0" xr:uid="{53BFC7CC-3F78-4FF0-B759-FEB9BE8471CA}">
      <text>
        <r>
          <rPr>
            <sz val="14"/>
            <color indexed="81"/>
            <rFont val="MS P ゴシック"/>
            <family val="3"/>
            <charset val="128"/>
          </rPr>
          <t>宿直（許可有）
宿直（許可無）
日直（許可有）
日直（許可無）
宿日直（許可有）
宿日直（許可無）
オンコール
宿日直許可の上限回数が宿直週1回、日直月1回を超えている場合は備考に上限回数をご記載ください。
※原則として許可のない宿日直に従事させることはできません。何らかの事情により許可が得られない場合はご相談ください。</t>
        </r>
      </text>
    </comment>
    <comment ref="J14" authorId="0" shapeId="0" xr:uid="{75130267-0E9B-41BC-B880-E961C1D9C1AB}">
      <text>
        <r>
          <rPr>
            <sz val="14"/>
            <color indexed="81"/>
            <rFont val="MS P ゴシック"/>
            <family val="3"/>
            <charset val="128"/>
          </rPr>
          <t>定期：記載内容から日付が確定できるもの
不定期：記載内容から日付が確定できないもの
【例】
隔週水曜→いつから始まるか不明＝不定期
隔週水曜（11/6初回）→11/6の次は11/20、12/4…＝定期</t>
        </r>
      </text>
    </comment>
    <comment ref="N14" authorId="0" shapeId="0" xr:uid="{44014379-17B2-428A-8E44-9F150B104B82}">
      <text>
        <r>
          <rPr>
            <sz val="14"/>
            <color indexed="81"/>
            <rFont val="MS P ゴシック"/>
            <family val="3"/>
            <charset val="128"/>
          </rPr>
          <t>宿日直（許可有）の場合はおおよその実働時間をご記載ください。</t>
        </r>
      </text>
    </comment>
    <comment ref="O14" authorId="0" shapeId="0" xr:uid="{8E39FDC5-50FA-457C-BEB6-B71A2FAF6780}">
      <text>
        <r>
          <rPr>
            <sz val="14"/>
            <color indexed="81"/>
            <rFont val="MS P ゴシック"/>
            <family val="3"/>
            <charset val="128"/>
          </rPr>
          <t>源泉徴収前の金額をご記載ください。</t>
        </r>
      </text>
    </comment>
    <comment ref="Q14" authorId="0" shapeId="0" xr:uid="{9F39A554-9BB8-4D71-9F37-4CFF3C178B4B}">
      <text>
        <r>
          <rPr>
            <sz val="14"/>
            <color indexed="81"/>
            <rFont val="MS P ゴシック"/>
            <family val="3"/>
            <charset val="128"/>
          </rPr>
          <t>医師に医療行為を依頼する場合は適用する水準又は36協定の年間の時間外労働の上限時間数をご記載ください。</t>
        </r>
      </text>
    </comment>
    <comment ref="R14" authorId="0" shapeId="0" xr:uid="{FCBF4AEC-95E9-49FE-947E-E715B1F5CA67}">
      <text>
        <r>
          <rPr>
            <sz val="14"/>
            <color indexed="81"/>
            <rFont val="MS P ゴシック"/>
            <family val="3"/>
            <charset val="128"/>
          </rPr>
          <t>他者と重複しない＝その日の都合により本学から誰か1名を派遣することになっている場合は選択してください。同時に2名以上派遣する想定の場合は選択不要。
その他特記事項があれば自由記述。</t>
        </r>
      </text>
    </comment>
  </commentList>
</comments>
</file>

<file path=xl/sharedStrings.xml><?xml version="1.0" encoding="utf-8"?>
<sst xmlns="http://schemas.openxmlformats.org/spreadsheetml/2006/main" count="184" uniqueCount="127">
  <si>
    <t>令和　　年　　月　　日</t>
    <rPh sb="0" eb="2">
      <t>レイワ</t>
    </rPh>
    <rPh sb="4" eb="5">
      <t>ネン</t>
    </rPh>
    <rPh sb="7" eb="8">
      <t>ガツ</t>
    </rPh>
    <rPh sb="10" eb="11">
      <t>ニチ</t>
    </rPh>
    <phoneticPr fontId="2"/>
  </si>
  <si>
    <t>兼業依頼状</t>
    <rPh sb="0" eb="5">
      <t>ケンギョウイライジョウ</t>
    </rPh>
    <phoneticPr fontId="2"/>
  </si>
  <si>
    <t>国立大学法人高知大学長　　殿</t>
  </si>
  <si>
    <t>所在地(〒)</t>
    <phoneticPr fontId="2"/>
  </si>
  <si>
    <t>〒123-4567　</t>
    <phoneticPr fontId="2"/>
  </si>
  <si>
    <t>高知県高知市○○1234-5</t>
    <rPh sb="0" eb="3">
      <t>コウチケン</t>
    </rPh>
    <rPh sb="3" eb="6">
      <t>コウチシ</t>
    </rPh>
    <phoneticPr fontId="2"/>
  </si>
  <si>
    <t>機関名　　　　　　　　　　　　　　　</t>
    <phoneticPr fontId="2"/>
  </si>
  <si>
    <t>医療法人○○会○○病院　　</t>
    <rPh sb="0" eb="4">
      <t>イリョウホウジン</t>
    </rPh>
    <rPh sb="6" eb="7">
      <t>カイ</t>
    </rPh>
    <phoneticPr fontId="2"/>
  </si>
  <si>
    <t>代表者　　　　　　　　　　　　　　　　　　　　</t>
    <phoneticPr fontId="2"/>
  </si>
  <si>
    <t>院長　〇〇　○○</t>
    <rPh sb="0" eb="2">
      <t>インチョウ</t>
    </rPh>
    <phoneticPr fontId="2"/>
  </si>
  <si>
    <t>機関種類</t>
    <rPh sb="0" eb="2">
      <t>キカン</t>
    </rPh>
    <rPh sb="2" eb="4">
      <t>シュルイ</t>
    </rPh>
    <phoneticPr fontId="2"/>
  </si>
  <si>
    <t>国･地方自治体･独立行政法人･国立大学法人･医療機関</t>
    <rPh sb="0" eb="1">
      <t>クニ</t>
    </rPh>
    <rPh sb="2" eb="7">
      <t>チホウジチタイ</t>
    </rPh>
    <rPh sb="8" eb="14">
      <t>ドクリツギョウセイホウジン</t>
    </rPh>
    <rPh sb="15" eb="17">
      <t>コクリツ</t>
    </rPh>
    <rPh sb="17" eb="19">
      <t>ダイガク</t>
    </rPh>
    <rPh sb="19" eb="21">
      <t>ホウジン</t>
    </rPh>
    <rPh sb="22" eb="26">
      <t>イリョウキカン</t>
    </rPh>
    <phoneticPr fontId="2"/>
  </si>
  <si>
    <t>　下記のとおり、貴学職員に兼業を依頼したいので、よろしくお取り計らい願います。</t>
    <phoneticPr fontId="2"/>
  </si>
  <si>
    <t>　なお、本依頼に基づき貴学職員と労働契約を締結する場合、実際の契約締結日に関わらず、貴学職員は貴学との労働契約を先に締結したものとして扱います。</t>
    <phoneticPr fontId="2"/>
  </si>
  <si>
    <t>１．兼業内容詳細</t>
    <rPh sb="2" eb="4">
      <t>ケンギョウ</t>
    </rPh>
    <rPh sb="4" eb="6">
      <t>ナイヨウ</t>
    </rPh>
    <rPh sb="6" eb="8">
      <t>ショウサイ</t>
    </rPh>
    <phoneticPr fontId="2"/>
  </si>
  <si>
    <t>氏名</t>
    <rPh sb="0" eb="2">
      <t>シメイ</t>
    </rPh>
    <phoneticPr fontId="9"/>
  </si>
  <si>
    <t>所属</t>
    <rPh sb="0" eb="2">
      <t>ショゾク</t>
    </rPh>
    <phoneticPr fontId="9"/>
  </si>
  <si>
    <t>職名</t>
    <rPh sb="0" eb="2">
      <t>ショクメイ</t>
    </rPh>
    <phoneticPr fontId="9"/>
  </si>
  <si>
    <t>依頼する職名</t>
    <rPh sb="0" eb="2">
      <t>イライ</t>
    </rPh>
    <rPh sb="4" eb="6">
      <t>ショクメイ</t>
    </rPh>
    <phoneticPr fontId="2"/>
  </si>
  <si>
    <t>依頼する職務内容</t>
    <rPh sb="0" eb="2">
      <t>イライ</t>
    </rPh>
    <rPh sb="4" eb="8">
      <t>ショクムナイヨウ</t>
    </rPh>
    <phoneticPr fontId="2"/>
  </si>
  <si>
    <t>従事場所</t>
    <rPh sb="0" eb="4">
      <t>ジュウジバショ</t>
    </rPh>
    <phoneticPr fontId="2"/>
  </si>
  <si>
    <t>始期</t>
  </si>
  <si>
    <t>終期</t>
  </si>
  <si>
    <t>当直
情報</t>
    <rPh sb="0" eb="2">
      <t>トウチョク</t>
    </rPh>
    <rPh sb="3" eb="5">
      <t>ジョウホウ</t>
    </rPh>
    <phoneticPr fontId="2"/>
  </si>
  <si>
    <t>定期/
不定期</t>
    <rPh sb="0" eb="2">
      <t>テイキ</t>
    </rPh>
    <rPh sb="4" eb="7">
      <t>フテイキ</t>
    </rPh>
    <phoneticPr fontId="9"/>
  </si>
  <si>
    <t>頻度</t>
    <rPh sb="0" eb="2">
      <t>ヒンド</t>
    </rPh>
    <phoneticPr fontId="2"/>
  </si>
  <si>
    <t>曜日</t>
    <rPh sb="0" eb="2">
      <t>ヨウビ</t>
    </rPh>
    <phoneticPr fontId="2"/>
  </si>
  <si>
    <t>勤務時間帯</t>
    <rPh sb="0" eb="2">
      <t>キンム</t>
    </rPh>
    <rPh sb="2" eb="5">
      <t>ジカンタイ</t>
    </rPh>
    <phoneticPr fontId="9"/>
  </si>
  <si>
    <t>1回あたり
時間数</t>
    <rPh sb="1" eb="2">
      <t>カイ</t>
    </rPh>
    <phoneticPr fontId="2"/>
  </si>
  <si>
    <t>報酬額
（円）</t>
    <rPh sb="2" eb="3">
      <t>ガク</t>
    </rPh>
    <rPh sb="5" eb="6">
      <t>エン</t>
    </rPh>
    <phoneticPr fontId="9"/>
  </si>
  <si>
    <t>報酬
単位</t>
    <rPh sb="0" eb="2">
      <t>ホウシュウ</t>
    </rPh>
    <rPh sb="3" eb="5">
      <t>タンイ</t>
    </rPh>
    <phoneticPr fontId="9"/>
  </si>
  <si>
    <t>特例
水準</t>
    <rPh sb="0" eb="2">
      <t>トクレイ</t>
    </rPh>
    <rPh sb="3" eb="5">
      <t>スイジュン</t>
    </rPh>
    <phoneticPr fontId="2"/>
  </si>
  <si>
    <t>備考</t>
    <rPh sb="0" eb="2">
      <t>ビコウ</t>
    </rPh>
    <phoneticPr fontId="2"/>
  </si>
  <si>
    <t>岡豊　太郎</t>
    <rPh sb="0" eb="2">
      <t>オコウ</t>
    </rPh>
    <rPh sb="3" eb="5">
      <t>タロウ</t>
    </rPh>
    <phoneticPr fontId="2"/>
  </si>
  <si>
    <t>消化器内科</t>
    <rPh sb="0" eb="5">
      <t>ショウカキナイカ</t>
    </rPh>
    <phoneticPr fontId="2"/>
  </si>
  <si>
    <t>助教</t>
    <rPh sb="0" eb="2">
      <t>ジョキョウ</t>
    </rPh>
    <phoneticPr fontId="2"/>
  </si>
  <si>
    <t>非常勤嘱託医</t>
    <rPh sb="0" eb="6">
      <t>ヒジョウキンショクタクイ</t>
    </rPh>
    <phoneticPr fontId="2"/>
  </si>
  <si>
    <t>外来診療</t>
    <rPh sb="0" eb="2">
      <t>ガイライ</t>
    </rPh>
    <rPh sb="2" eb="4">
      <t>シンリョウ</t>
    </rPh>
    <phoneticPr fontId="2"/>
  </si>
  <si>
    <t>所在地と同じ</t>
    <rPh sb="0" eb="3">
      <t>ショザイチ</t>
    </rPh>
    <rPh sb="4" eb="5">
      <t>オナ</t>
    </rPh>
    <phoneticPr fontId="2"/>
  </si>
  <si>
    <t>定期</t>
    <rPh sb="0" eb="2">
      <t>テイキ</t>
    </rPh>
    <phoneticPr fontId="2"/>
  </si>
  <si>
    <t>週1回</t>
    <rPh sb="0" eb="1">
      <t>シュウ</t>
    </rPh>
    <rPh sb="2" eb="3">
      <t>カイ</t>
    </rPh>
    <phoneticPr fontId="2"/>
  </si>
  <si>
    <t>水</t>
    <rPh sb="0" eb="1">
      <t>スイ</t>
    </rPh>
    <phoneticPr fontId="2"/>
  </si>
  <si>
    <t>10:00-15:00</t>
    <phoneticPr fontId="2"/>
  </si>
  <si>
    <t>4時間</t>
    <rPh sb="1" eb="3">
      <t>ジカン</t>
    </rPh>
    <phoneticPr fontId="2"/>
  </si>
  <si>
    <t>1時間</t>
    <rPh sb="1" eb="3">
      <t>ジカン</t>
    </rPh>
    <phoneticPr fontId="2"/>
  </si>
  <si>
    <t>A</t>
    <phoneticPr fontId="2"/>
  </si>
  <si>
    <t>手術応援</t>
    <rPh sb="0" eb="4">
      <t>シュジュツオウエン</t>
    </rPh>
    <phoneticPr fontId="2"/>
  </si>
  <si>
    <t>不定期</t>
    <rPh sb="0" eb="3">
      <t>フテイキ</t>
    </rPh>
    <phoneticPr fontId="2"/>
  </si>
  <si>
    <t>必要に応じて</t>
    <rPh sb="0" eb="2">
      <t>ヒツヨウ</t>
    </rPh>
    <rPh sb="3" eb="4">
      <t>オウ</t>
    </rPh>
    <phoneticPr fontId="2"/>
  </si>
  <si>
    <t>1回</t>
    <rPh sb="1" eb="2">
      <t>カイ</t>
    </rPh>
    <phoneticPr fontId="2"/>
  </si>
  <si>
    <t>当直</t>
    <rPh sb="0" eb="2">
      <t>トウチョク</t>
    </rPh>
    <phoneticPr fontId="2"/>
  </si>
  <si>
    <t>土日祝</t>
    <rPh sb="1" eb="2">
      <t>ニチ</t>
    </rPh>
    <rPh sb="2" eb="3">
      <t>シュク</t>
    </rPh>
    <phoneticPr fontId="2"/>
  </si>
  <si>
    <t>18:00-翌8:00</t>
    <rPh sb="6" eb="7">
      <t>ヨク</t>
    </rPh>
    <phoneticPr fontId="2"/>
  </si>
  <si>
    <t>実働1時間</t>
    <rPh sb="0" eb="2">
      <t>ジツドウ</t>
    </rPh>
    <rPh sb="3" eb="5">
      <t>ジカン</t>
    </rPh>
    <phoneticPr fontId="2"/>
  </si>
  <si>
    <t>他者と重複しない</t>
    <rPh sb="0" eb="2">
      <t>タシャ</t>
    </rPh>
    <rPh sb="3" eb="5">
      <t>チョウフク</t>
    </rPh>
    <phoneticPr fontId="2"/>
  </si>
  <si>
    <t>土佐　花子</t>
    <rPh sb="0" eb="2">
      <t>トサ</t>
    </rPh>
    <rPh sb="3" eb="5">
      <t>ハナコ</t>
    </rPh>
    <phoneticPr fontId="2"/>
  </si>
  <si>
    <t>医員（レジデント）</t>
    <rPh sb="0" eb="2">
      <t>イイン</t>
    </rPh>
    <phoneticPr fontId="2"/>
  </si>
  <si>
    <t>岡豊　次郎</t>
    <rPh sb="0" eb="2">
      <t>オコウ</t>
    </rPh>
    <rPh sb="3" eb="5">
      <t>ジロウ</t>
    </rPh>
    <phoneticPr fontId="2"/>
  </si>
  <si>
    <t>隔週</t>
    <rPh sb="0" eb="2">
      <t>カクシュウ</t>
    </rPh>
    <phoneticPr fontId="2"/>
  </si>
  <si>
    <t>月</t>
    <rPh sb="0" eb="1">
      <t>ゲツ</t>
    </rPh>
    <phoneticPr fontId="2"/>
  </si>
  <si>
    <t>B</t>
    <phoneticPr fontId="2"/>
  </si>
  <si>
    <t>高知　花子</t>
    <rPh sb="0" eb="2">
      <t>コウチ</t>
    </rPh>
    <rPh sb="3" eb="5">
      <t>ハナコ</t>
    </rPh>
    <phoneticPr fontId="2"/>
  </si>
  <si>
    <t>教授</t>
    <rPh sb="0" eb="2">
      <t>キョウジュ</t>
    </rPh>
    <phoneticPr fontId="2"/>
  </si>
  <si>
    <t>○○評価委員</t>
    <rPh sb="2" eb="6">
      <t>ヒョウカイイン</t>
    </rPh>
    <phoneticPr fontId="2"/>
  </si>
  <si>
    <t>○○に関する評価委員会委員</t>
    <rPh sb="3" eb="4">
      <t>カン</t>
    </rPh>
    <rPh sb="6" eb="10">
      <t>ヒョウカイイン</t>
    </rPh>
    <rPh sb="10" eb="11">
      <t>カイ</t>
    </rPh>
    <rPh sb="11" eb="13">
      <t>イイン</t>
    </rPh>
    <phoneticPr fontId="2"/>
  </si>
  <si>
    <t>年1回</t>
    <rPh sb="0" eb="1">
      <t>ネン</t>
    </rPh>
    <rPh sb="2" eb="3">
      <t>カイ</t>
    </rPh>
    <phoneticPr fontId="2"/>
  </si>
  <si>
    <t>未定</t>
    <rPh sb="0" eb="2">
      <t>ミテイ</t>
    </rPh>
    <phoneticPr fontId="2"/>
  </si>
  <si>
    <t>2時間程度</t>
    <rPh sb="1" eb="5">
      <t>ジカンテイド</t>
    </rPh>
    <phoneticPr fontId="2"/>
  </si>
  <si>
    <t>土佐　次郎</t>
    <rPh sb="0" eb="2">
      <t>トサ</t>
    </rPh>
    <rPh sb="3" eb="5">
      <t>ジロウ</t>
    </rPh>
    <phoneticPr fontId="2"/>
  </si>
  <si>
    <t>講師</t>
    <rPh sb="0" eb="2">
      <t>コウシ</t>
    </rPh>
    <phoneticPr fontId="2"/>
  </si>
  <si>
    <t>非常勤講師</t>
    <phoneticPr fontId="2"/>
  </si>
  <si>
    <t>医学概論の集中講義</t>
    <rPh sb="0" eb="4">
      <t>イガクガイロン</t>
    </rPh>
    <rPh sb="5" eb="9">
      <t>シュウチュウコウギ</t>
    </rPh>
    <phoneticPr fontId="2"/>
  </si>
  <si>
    <t>期間内5日</t>
    <rPh sb="0" eb="3">
      <t>キカンナイ</t>
    </rPh>
    <rPh sb="4" eb="5">
      <t>ニチ</t>
    </rPh>
    <phoneticPr fontId="2"/>
  </si>
  <si>
    <t>合計30時間</t>
    <rPh sb="0" eb="2">
      <t>ゴウケイ</t>
    </rPh>
    <rPh sb="4" eb="6">
      <t>ジカン</t>
    </rPh>
    <phoneticPr fontId="2"/>
  </si>
  <si>
    <t>２．その他申請事項</t>
    <rPh sb="4" eb="5">
      <t>タ</t>
    </rPh>
    <rPh sb="5" eb="7">
      <t>シンセイ</t>
    </rPh>
    <rPh sb="7" eb="9">
      <t>ジコウ</t>
    </rPh>
    <phoneticPr fontId="2"/>
  </si>
  <si>
    <t>担当部署</t>
    <rPh sb="0" eb="4">
      <t>タントウブショ</t>
    </rPh>
    <phoneticPr fontId="2"/>
  </si>
  <si>
    <t>担当者</t>
    <rPh sb="0" eb="3">
      <t>タントウシャ</t>
    </rPh>
    <phoneticPr fontId="2"/>
  </si>
  <si>
    <t>電話番号</t>
    <rPh sb="0" eb="2">
      <t>デンワ</t>
    </rPh>
    <rPh sb="2" eb="4">
      <t>バンゴウ</t>
    </rPh>
    <phoneticPr fontId="2"/>
  </si>
  <si>
    <t>メールアドレス</t>
    <phoneticPr fontId="2"/>
  </si>
  <si>
    <t>高知大学長の回答文書</t>
    <rPh sb="0" eb="4">
      <t>コウチダイガク</t>
    </rPh>
    <rPh sb="4" eb="5">
      <t>チョウ</t>
    </rPh>
    <rPh sb="6" eb="8">
      <t>カイトウ</t>
    </rPh>
    <rPh sb="8" eb="10">
      <t>ブンショ</t>
    </rPh>
    <phoneticPr fontId="2"/>
  </si>
  <si>
    <t>要（メール）</t>
    <rPh sb="0" eb="1">
      <t>ヨウ</t>
    </rPh>
    <phoneticPr fontId="2"/>
  </si>
  <si>
    <t>依頼内容開示の差支えの有無</t>
    <rPh sb="0" eb="6">
      <t>イライナイヨウカイジ</t>
    </rPh>
    <rPh sb="7" eb="9">
      <t>サシツカ</t>
    </rPh>
    <rPh sb="11" eb="13">
      <t>ウム</t>
    </rPh>
    <phoneticPr fontId="2"/>
  </si>
  <si>
    <t>有</t>
    <rPh sb="0" eb="1">
      <t>アリ</t>
    </rPh>
    <phoneticPr fontId="2"/>
  </si>
  <si>
    <t>※個人情報の保護に関する法律に基づく法人文書の開示請求があった場合の対応に関する意向確認です。</t>
    <rPh sb="1" eb="3">
      <t>コジン</t>
    </rPh>
    <rPh sb="3" eb="5">
      <t>ジョウホウ</t>
    </rPh>
    <rPh sb="6" eb="8">
      <t>ホゴ</t>
    </rPh>
    <rPh sb="9" eb="10">
      <t>カン</t>
    </rPh>
    <rPh sb="12" eb="14">
      <t>ホウリツ</t>
    </rPh>
    <rPh sb="15" eb="16">
      <t>モト</t>
    </rPh>
    <rPh sb="18" eb="20">
      <t>ホウジン</t>
    </rPh>
    <rPh sb="20" eb="22">
      <t>ブンショ</t>
    </rPh>
    <rPh sb="23" eb="25">
      <t>カイジ</t>
    </rPh>
    <rPh sb="25" eb="27">
      <t>セイキュウ</t>
    </rPh>
    <rPh sb="31" eb="33">
      <t>バアイ</t>
    </rPh>
    <rPh sb="34" eb="36">
      <t>タイオウ</t>
    </rPh>
    <rPh sb="37" eb="38">
      <t>カン</t>
    </rPh>
    <rPh sb="40" eb="42">
      <t>イコウ</t>
    </rPh>
    <rPh sb="42" eb="44">
      <t>カクニン</t>
    </rPh>
    <phoneticPr fontId="2"/>
  </si>
  <si>
    <t>一部差支え有の場合、その内容</t>
    <rPh sb="0" eb="2">
      <t>イチブ</t>
    </rPh>
    <rPh sb="2" eb="4">
      <t>サシツカ</t>
    </rPh>
    <rPh sb="5" eb="6">
      <t>アリ</t>
    </rPh>
    <rPh sb="7" eb="9">
      <t>バアイ</t>
    </rPh>
    <rPh sb="12" eb="14">
      <t>ナイヨウ</t>
    </rPh>
    <phoneticPr fontId="2"/>
  </si>
  <si>
    <t>資金提供状況の公表の同意について</t>
    <rPh sb="0" eb="6">
      <t>シキンテイキョウジョウキョウ</t>
    </rPh>
    <rPh sb="7" eb="9">
      <t>コウヒョウ</t>
    </rPh>
    <rPh sb="10" eb="12">
      <t>ドウイ</t>
    </rPh>
    <phoneticPr fontId="2"/>
  </si>
  <si>
    <t>同意する</t>
    <rPh sb="0" eb="2">
      <t>ドウイ</t>
    </rPh>
    <phoneticPr fontId="2"/>
  </si>
  <si>
    <t>※企業等からの資金提供状況の公表に関する意向確認です。</t>
    <rPh sb="1" eb="4">
      <t>キギョウトウ</t>
    </rPh>
    <rPh sb="7" eb="13">
      <t>シキンテイキョウジョウキョウ</t>
    </rPh>
    <rPh sb="14" eb="16">
      <t>コウヒョウ</t>
    </rPh>
    <rPh sb="17" eb="18">
      <t>カン</t>
    </rPh>
    <rPh sb="20" eb="24">
      <t>イコウカクニン</t>
    </rPh>
    <phoneticPr fontId="2"/>
  </si>
  <si>
    <t>※国立大学附属病院長会議のガイドラインに基づき、医学部附属病院で勤務する職員（臨床系講座所属者含む）への医療行為を除く兼業報酬額については、部署ごとに企業名、合計件数、合計金額を公表しています。公表に同意いただけない場合、企業名を出さずに不同意分をまとめて金額のみ公表します。</t>
    <rPh sb="1" eb="3">
      <t>コクリツ</t>
    </rPh>
    <rPh sb="3" eb="5">
      <t>ダイガク</t>
    </rPh>
    <rPh sb="5" eb="7">
      <t>フゾク</t>
    </rPh>
    <rPh sb="7" eb="12">
      <t>ビョウインチョウカイギ</t>
    </rPh>
    <rPh sb="20" eb="21">
      <t>モト</t>
    </rPh>
    <rPh sb="24" eb="26">
      <t>イガク</t>
    </rPh>
    <rPh sb="26" eb="27">
      <t>ブ</t>
    </rPh>
    <rPh sb="27" eb="29">
      <t>フゾク</t>
    </rPh>
    <rPh sb="29" eb="31">
      <t>ビョウイン</t>
    </rPh>
    <rPh sb="32" eb="34">
      <t>キンム</t>
    </rPh>
    <rPh sb="36" eb="38">
      <t>ショクイン</t>
    </rPh>
    <rPh sb="39" eb="44">
      <t>リンショウケイコウザ</t>
    </rPh>
    <rPh sb="44" eb="47">
      <t>ショゾクシャ</t>
    </rPh>
    <rPh sb="47" eb="48">
      <t>フク</t>
    </rPh>
    <rPh sb="52" eb="56">
      <t>イリョウコウイ</t>
    </rPh>
    <rPh sb="57" eb="58">
      <t>ノゾ</t>
    </rPh>
    <rPh sb="59" eb="61">
      <t>ケンギョウ</t>
    </rPh>
    <rPh sb="61" eb="63">
      <t>ホウシュウ</t>
    </rPh>
    <rPh sb="63" eb="64">
      <t>ガク</t>
    </rPh>
    <rPh sb="70" eb="72">
      <t>ブショ</t>
    </rPh>
    <rPh sb="75" eb="77">
      <t>キギョウ</t>
    </rPh>
    <rPh sb="77" eb="78">
      <t>メイ</t>
    </rPh>
    <rPh sb="79" eb="81">
      <t>ゴウケイ</t>
    </rPh>
    <rPh sb="81" eb="83">
      <t>ケンスウ</t>
    </rPh>
    <rPh sb="84" eb="86">
      <t>ゴウケイ</t>
    </rPh>
    <rPh sb="86" eb="88">
      <t>キンガク</t>
    </rPh>
    <rPh sb="89" eb="91">
      <t>コウヒョウ</t>
    </rPh>
    <rPh sb="97" eb="99">
      <t>コウヒョウ</t>
    </rPh>
    <rPh sb="100" eb="102">
      <t>ドウイ</t>
    </rPh>
    <rPh sb="108" eb="110">
      <t>バアイ</t>
    </rPh>
    <rPh sb="111" eb="114">
      <t>キギョウメイ</t>
    </rPh>
    <rPh sb="115" eb="116">
      <t>ダ</t>
    </rPh>
    <rPh sb="119" eb="122">
      <t>フドウイ</t>
    </rPh>
    <rPh sb="122" eb="123">
      <t>ブン</t>
    </rPh>
    <rPh sb="128" eb="130">
      <t>キンガク</t>
    </rPh>
    <rPh sb="132" eb="134">
      <t>コウヒョウ</t>
    </rPh>
    <phoneticPr fontId="2"/>
  </si>
  <si>
    <t>機関種類</t>
    <rPh sb="0" eb="4">
      <t>キカンシュルイ</t>
    </rPh>
    <phoneticPr fontId="2"/>
  </si>
  <si>
    <t>営利企業（事業内容：　　　　　　　　　　　　）</t>
    <rPh sb="0" eb="4">
      <t>エイリキギョウ</t>
    </rPh>
    <rPh sb="5" eb="9">
      <t>ジギョウナイヨウ</t>
    </rPh>
    <phoneticPr fontId="2"/>
  </si>
  <si>
    <t>その他（名称及び事業内容：　　　　　　　　　）</t>
    <rPh sb="2" eb="3">
      <t>ホカ</t>
    </rPh>
    <rPh sb="4" eb="6">
      <t>メイショウ</t>
    </rPh>
    <rPh sb="6" eb="7">
      <t>オヨ</t>
    </rPh>
    <rPh sb="8" eb="10">
      <t>ジギョウ</t>
    </rPh>
    <rPh sb="10" eb="12">
      <t>ナイヨウ</t>
    </rPh>
    <phoneticPr fontId="2"/>
  </si>
  <si>
    <t>所在地以外（　　　　　　）</t>
    <rPh sb="0" eb="3">
      <t>ショザイチ</t>
    </rPh>
    <rPh sb="3" eb="5">
      <t>イガイ</t>
    </rPh>
    <phoneticPr fontId="2"/>
  </si>
  <si>
    <t>宿直（許可有）</t>
    <rPh sb="0" eb="2">
      <t>シュクチョク</t>
    </rPh>
    <rPh sb="3" eb="5">
      <t>キョカ</t>
    </rPh>
    <rPh sb="5" eb="6">
      <t>アリ</t>
    </rPh>
    <phoneticPr fontId="2"/>
  </si>
  <si>
    <t>宿直（許可無）</t>
    <rPh sb="0" eb="2">
      <t>シュクチョク</t>
    </rPh>
    <rPh sb="3" eb="5">
      <t>キョカ</t>
    </rPh>
    <rPh sb="5" eb="6">
      <t>ナ</t>
    </rPh>
    <phoneticPr fontId="2"/>
  </si>
  <si>
    <t>日直（許可有）</t>
    <rPh sb="0" eb="2">
      <t>ニッチョク</t>
    </rPh>
    <rPh sb="3" eb="5">
      <t>キョカ</t>
    </rPh>
    <rPh sb="5" eb="6">
      <t>アリ</t>
    </rPh>
    <phoneticPr fontId="2"/>
  </si>
  <si>
    <t>日直（許可無）</t>
    <rPh sb="0" eb="2">
      <t>ニッチョク</t>
    </rPh>
    <rPh sb="3" eb="5">
      <t>キョカ</t>
    </rPh>
    <rPh sb="5" eb="6">
      <t>ナ</t>
    </rPh>
    <phoneticPr fontId="2"/>
  </si>
  <si>
    <t>宿日直（許可有）</t>
    <rPh sb="0" eb="3">
      <t>シュクニッチョク</t>
    </rPh>
    <rPh sb="4" eb="6">
      <t>キョカ</t>
    </rPh>
    <rPh sb="6" eb="7">
      <t>アリ</t>
    </rPh>
    <phoneticPr fontId="2"/>
  </si>
  <si>
    <t>宿日直（許可無）</t>
    <rPh sb="0" eb="3">
      <t>シュクニッチョク</t>
    </rPh>
    <rPh sb="4" eb="6">
      <t>キョカ</t>
    </rPh>
    <rPh sb="6" eb="7">
      <t>ナ</t>
    </rPh>
    <phoneticPr fontId="2"/>
  </si>
  <si>
    <t>オンコール</t>
    <phoneticPr fontId="2"/>
  </si>
  <si>
    <t>当直情報</t>
    <rPh sb="0" eb="2">
      <t>トウチョク</t>
    </rPh>
    <rPh sb="2" eb="4">
      <t>ジョウホウ</t>
    </rPh>
    <phoneticPr fontId="2"/>
  </si>
  <si>
    <t>特例水準</t>
    <rPh sb="0" eb="2">
      <t>トクレイ</t>
    </rPh>
    <rPh sb="2" eb="4">
      <t>スイジュン</t>
    </rPh>
    <phoneticPr fontId="2"/>
  </si>
  <si>
    <t>連携B</t>
    <rPh sb="0" eb="2">
      <t>レンケイ</t>
    </rPh>
    <phoneticPr fontId="2"/>
  </si>
  <si>
    <t>C-1</t>
    <phoneticPr fontId="2"/>
  </si>
  <si>
    <t>C-2</t>
    <phoneticPr fontId="2"/>
  </si>
  <si>
    <t>回答文書</t>
    <rPh sb="0" eb="4">
      <t>カイトウブンショ</t>
    </rPh>
    <phoneticPr fontId="2"/>
  </si>
  <si>
    <t>不要</t>
    <rPh sb="0" eb="2">
      <t>フヨウ</t>
    </rPh>
    <phoneticPr fontId="2"/>
  </si>
  <si>
    <t>要（郵送）</t>
    <rPh sb="0" eb="1">
      <t>ヨウ</t>
    </rPh>
    <rPh sb="2" eb="4">
      <t>ユウソウ</t>
    </rPh>
    <phoneticPr fontId="2"/>
  </si>
  <si>
    <t>依頼内容開示</t>
    <rPh sb="0" eb="4">
      <t>イライナイヨウ</t>
    </rPh>
    <rPh sb="4" eb="6">
      <t>カイジ</t>
    </rPh>
    <phoneticPr fontId="2"/>
  </si>
  <si>
    <t>無</t>
    <rPh sb="0" eb="1">
      <t>ナシ</t>
    </rPh>
    <phoneticPr fontId="2"/>
  </si>
  <si>
    <t>資金提供状況の公表の同意</t>
    <rPh sb="0" eb="6">
      <t>シキンテイキョウジョウキョウ</t>
    </rPh>
    <rPh sb="7" eb="9">
      <t>コウヒョウ</t>
    </rPh>
    <rPh sb="10" eb="12">
      <t>ドウイ</t>
    </rPh>
    <phoneticPr fontId="2"/>
  </si>
  <si>
    <t>同意しない</t>
    <rPh sb="0" eb="2">
      <t>ドウイ</t>
    </rPh>
    <phoneticPr fontId="2"/>
  </si>
  <si>
    <t>オンコール</t>
  </si>
  <si>
    <t>他者と重複しない</t>
  </si>
  <si>
    <t>その他（上限　　時間/年）</t>
    <rPh sb="2" eb="3">
      <t>ホカ</t>
    </rPh>
    <rPh sb="4" eb="6">
      <t>ジョウゲン</t>
    </rPh>
    <rPh sb="8" eb="10">
      <t>ジカン</t>
    </rPh>
    <rPh sb="11" eb="12">
      <t>ネン</t>
    </rPh>
    <phoneticPr fontId="2"/>
  </si>
  <si>
    <t>定期/不定期</t>
    <rPh sb="0" eb="2">
      <t>テイキ</t>
    </rPh>
    <rPh sb="3" eb="6">
      <t>フテイキ</t>
    </rPh>
    <phoneticPr fontId="2"/>
  </si>
  <si>
    <t>A</t>
  </si>
  <si>
    <t>※郵送希望の方は切手を貼付した返信用封筒を送付してください。</t>
    <rPh sb="8" eb="10">
      <t>キッテ</t>
    </rPh>
    <rPh sb="11" eb="13">
      <t>チョウフ</t>
    </rPh>
    <rPh sb="15" eb="17">
      <t>ヘンシン</t>
    </rPh>
    <rPh sb="21" eb="23">
      <t>ソウフ</t>
    </rPh>
    <phoneticPr fontId="2"/>
  </si>
  <si>
    <t>※差支えがあるものだけ残してください。</t>
    <phoneticPr fontId="2"/>
  </si>
  <si>
    <t>所在地以外（〇〇会議場）</t>
    <rPh sb="0" eb="3">
      <t>ショザイチ</t>
    </rPh>
    <rPh sb="3" eb="5">
      <t>イガイ</t>
    </rPh>
    <rPh sb="8" eb="11">
      <t>カイギジョウ</t>
    </rPh>
    <phoneticPr fontId="2"/>
  </si>
  <si>
    <t>B</t>
  </si>
  <si>
    <t>以下、医学部及び医学部附属病院所属者に兼業を依頼する場合のみ記載（医療行為を依頼する場合は記載不要）</t>
    <rPh sb="0" eb="2">
      <t>イカ</t>
    </rPh>
    <rPh sb="3" eb="6">
      <t>イガクブ</t>
    </rPh>
    <rPh sb="6" eb="7">
      <t>オヨ</t>
    </rPh>
    <rPh sb="8" eb="10">
      <t>イガク</t>
    </rPh>
    <rPh sb="10" eb="11">
      <t>ブ</t>
    </rPh>
    <rPh sb="11" eb="13">
      <t>フゾク</t>
    </rPh>
    <rPh sb="13" eb="15">
      <t>ビョウイン</t>
    </rPh>
    <rPh sb="15" eb="17">
      <t>ショゾク</t>
    </rPh>
    <rPh sb="17" eb="18">
      <t>シャ</t>
    </rPh>
    <rPh sb="19" eb="21">
      <t>ケンギョウ</t>
    </rPh>
    <rPh sb="22" eb="24">
      <t>イライ</t>
    </rPh>
    <rPh sb="26" eb="28">
      <t>バアイ</t>
    </rPh>
    <rPh sb="30" eb="32">
      <t>キサイ</t>
    </rPh>
    <rPh sb="33" eb="37">
      <t>イリョウコウイ</t>
    </rPh>
    <rPh sb="38" eb="40">
      <t>イライ</t>
    </rPh>
    <rPh sb="42" eb="44">
      <t>バアイ</t>
    </rPh>
    <rPh sb="45" eb="47">
      <t>キサイ</t>
    </rPh>
    <rPh sb="47" eb="49">
      <t>フヨウ</t>
    </rPh>
    <phoneticPr fontId="2"/>
  </si>
  <si>
    <t>医大　花子</t>
    <rPh sb="0" eb="2">
      <t>イダイ</t>
    </rPh>
    <rPh sb="3" eb="5">
      <t>ハナコ</t>
    </rPh>
    <phoneticPr fontId="2"/>
  </si>
  <si>
    <t>abc-123.ne,jp</t>
    <phoneticPr fontId="2"/>
  </si>
  <si>
    <t>123-456-7890</t>
    <phoneticPr fontId="2"/>
  </si>
  <si>
    <t>総務部</t>
    <rPh sb="0" eb="3">
      <t>ソウムブ</t>
    </rPh>
    <phoneticPr fontId="2"/>
  </si>
  <si>
    <t>機関名（代表者名・事業内容含む）・役職名</t>
    <rPh sb="0" eb="3">
      <t>キカンメイ</t>
    </rPh>
    <rPh sb="4" eb="7">
      <t>ダイヒョウシャ</t>
    </rPh>
    <rPh sb="7" eb="8">
      <t>メイ</t>
    </rPh>
    <rPh sb="9" eb="13">
      <t>ジギョウナイヨウ</t>
    </rPh>
    <rPh sb="13" eb="14">
      <t>フク</t>
    </rPh>
    <rPh sb="17" eb="20">
      <t>ヤクショクメイ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</si>
</sst>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font>
      <sz val="11"/>
      <color theme="1"/>
      <name val="游ゴシック"/>
      <family val="2"/>
      <scheme val="minor"/>
    </font>
    <font>
      <sz val="11"/>
      <color theme="1"/>
      <name val="ＭＳ 明朝"/>
      <family val="1"/>
      <charset val="128"/>
    </font>
    <font>
      <sz val="6"/>
      <name val="游ゴシック"/>
      <family val="3"/>
      <charset val="128"/>
      <scheme val="minor"/>
    </font>
    <font>
      <sz val="18"/>
      <color theme="1"/>
      <name val="ＭＳ 明朝"/>
      <family val="1"/>
      <charset val="128"/>
    </font>
    <font>
      <sz val="24"/>
      <color theme="1"/>
      <name val="ＭＳ 明朝"/>
      <family val="1"/>
      <charset val="128"/>
    </font>
    <font>
      <sz val="14"/>
      <color theme="1"/>
      <name val="ＭＳ 明朝"/>
      <family val="1"/>
      <charset val="128"/>
    </font>
    <font>
      <sz val="16"/>
      <color theme="1"/>
      <name val="ＭＳ 明朝"/>
      <family val="1"/>
      <charset val="128"/>
    </font>
    <font>
      <b/>
      <sz val="18"/>
      <color theme="1"/>
      <name val="游ゴシック"/>
      <family val="3"/>
      <charset val="128"/>
      <scheme val="minor"/>
    </font>
    <font>
      <sz val="11"/>
      <color theme="1"/>
      <name val="游ゴシック"/>
      <family val="3"/>
      <charset val="128"/>
      <scheme val="minor"/>
    </font>
    <font>
      <sz val="6"/>
      <name val="ＭＳ Ｐゴシック"/>
      <family val="3"/>
      <charset val="128"/>
    </font>
    <font>
      <sz val="18"/>
      <color theme="1"/>
      <name val="游ゴシック"/>
      <family val="3"/>
      <charset val="128"/>
      <scheme val="minor"/>
    </font>
    <font>
      <sz val="14"/>
      <color theme="1"/>
      <name val="游ゴシック"/>
      <family val="3"/>
      <charset val="128"/>
      <scheme val="minor"/>
    </font>
    <font>
      <sz val="14"/>
      <color indexed="81"/>
      <name val="MS P 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3" fillId="0" borderId="0" xfId="0" applyFont="1" applyAlignment="1">
      <alignment vertical="center"/>
    </xf>
    <xf numFmtId="0" fontId="1"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0" fillId="0" borderId="0" xfId="0" applyFont="1" applyAlignment="1">
      <alignment horizontal="center" vertical="center" wrapText="1"/>
    </xf>
    <xf numFmtId="3" fontId="10" fillId="0" borderId="0" xfId="0" applyNumberFormat="1"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center" wrapText="1"/>
    </xf>
    <xf numFmtId="3" fontId="11" fillId="0" borderId="0" xfId="0" applyNumberFormat="1" applyFont="1" applyAlignment="1">
      <alignment horizontal="center" vertical="center" wrapText="1"/>
    </xf>
    <xf numFmtId="0" fontId="11" fillId="0" borderId="0" xfId="0" applyFont="1" applyAlignment="1">
      <alignment vertical="center" wrapText="1"/>
    </xf>
    <xf numFmtId="0" fontId="5" fillId="0" borderId="0" xfId="0" applyFont="1" applyBorder="1" applyAlignment="1">
      <alignment horizontal="left" vertical="center"/>
    </xf>
    <xf numFmtId="0" fontId="7" fillId="0" borderId="0" xfId="0" applyFont="1" applyBorder="1" applyAlignment="1">
      <alignment horizontal="center" vertical="center"/>
    </xf>
    <xf numFmtId="0" fontId="10" fillId="0" borderId="0" xfId="0" applyFont="1" applyBorder="1" applyAlignment="1">
      <alignment horizontal="center" vertical="center" wrapText="1"/>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8" fillId="0" borderId="0" xfId="0" applyFont="1" applyBorder="1" applyAlignment="1">
      <alignment horizontal="left" vertical="center"/>
    </xf>
    <xf numFmtId="0" fontId="1" fillId="0" borderId="0" xfId="0" applyFont="1" applyBorder="1" applyAlignment="1">
      <alignment horizontal="left" vertic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vertical="center"/>
    </xf>
    <xf numFmtId="0" fontId="10" fillId="0" borderId="1" xfId="0" applyFont="1" applyBorder="1" applyAlignment="1">
      <alignment horizontal="center" vertical="center" wrapText="1"/>
    </xf>
    <xf numFmtId="0" fontId="10" fillId="0" borderId="6" xfId="0" applyFont="1" applyBorder="1" applyAlignment="1">
      <alignment horizontal="left" vertical="center"/>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0" fillId="0" borderId="0" xfId="0" applyFont="1" applyFill="1" applyAlignment="1">
      <alignment horizontal="left" vertical="center"/>
    </xf>
    <xf numFmtId="0" fontId="10" fillId="0" borderId="1" xfId="0" applyFont="1" applyBorder="1" applyAlignment="1">
      <alignment horizontal="center" vertical="center" wrapText="1"/>
    </xf>
    <xf numFmtId="0" fontId="10" fillId="0" borderId="2" xfId="0" applyFont="1" applyBorder="1" applyAlignment="1">
      <alignment horizontal="left" vertical="center"/>
    </xf>
    <xf numFmtId="0" fontId="10"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center" vertical="center"/>
    </xf>
    <xf numFmtId="0" fontId="6" fillId="0" borderId="0" xfId="0" applyFont="1" applyFill="1" applyAlignment="1">
      <alignment horizontal="left" vertical="center" wrapText="1"/>
    </xf>
    <xf numFmtId="0" fontId="7" fillId="0" borderId="0" xfId="0" applyFont="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left" vertical="center" wrapText="1"/>
    </xf>
    <xf numFmtId="0" fontId="7" fillId="0" borderId="2" xfId="0" applyFont="1" applyFill="1" applyBorder="1" applyAlignment="1">
      <alignment horizontal="left" vertical="center"/>
    </xf>
    <xf numFmtId="0" fontId="10" fillId="0" borderId="2" xfId="0" applyFont="1" applyBorder="1" applyAlignment="1">
      <alignment horizontal="center" vertical="center" wrapText="1"/>
    </xf>
    <xf numFmtId="0" fontId="7" fillId="0" borderId="3" xfId="0" applyFont="1" applyFill="1" applyBorder="1" applyAlignment="1">
      <alignment horizontal="left" vertical="center"/>
    </xf>
    <xf numFmtId="0" fontId="10" fillId="0" borderId="3" xfId="0" applyFont="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54;&#20107;G&#65288;&#32887;&#21729;&#65289;\&#12304;06&#12305;&#20860;&#26989;&#35519;&#26360;&#12539;&#21488;&#24115;\&#20860;&#26989;&#35519;&#26360;&#12539;&#21488;&#24115;2014&#65288;&#20445;&#31649;&#12399;&#8810;&#20219;&#26399;&#32066;&#20102;&#24460;&#8811;3&#24180;&#38291;\&#9733;&#20860;&#26989;&#21488;&#24115;2014&#12288;(H26.4.1&#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0154;&#20107;G&#65288;&#32887;&#21729;&#65289;\&#12304;06&#12305;&#20860;&#26989;&#35519;&#26360;&#12539;&#21488;&#24115;\&#20860;&#26989;&#35519;&#26360;&#12539;&#21488;&#24115;2014&#65288;&#20445;&#31649;&#12399;&#8810;&#20219;&#26399;&#32066;&#20102;&#24460;&#8811;3&#24180;&#38291;\&#20860;&#26989;&#35519;&#26360;&#12539;&#21488;&#24115;2011\&#20860;&#26989;&#21488;&#24115;2011(&#12510;&#12473;&#12479;&#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20154;&#20107;G&#65288;&#32887;&#21729;&#65289;\&#12304;06&#12305;&#20860;&#26989;&#35519;&#26360;&#12539;&#21488;&#24115;\&#20860;&#26989;&#35519;&#26360;&#12539;&#21488;&#24115;2014&#65288;&#20445;&#31649;&#12399;&#8810;&#20219;&#26399;&#32066;&#20102;&#24460;&#8811;3&#24180;&#38291;\&#20860;&#26989;&#35519;&#26360;&#12539;&#21488;&#24115;2012\&#20860;&#26989;&#21488;&#24115;2012(&#12510;&#12473;&#12479;&#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20154;&#20107;G&#65288;&#32887;&#21729;&#65289;\&#12304;06&#12305;&#20860;&#26989;&#35519;&#26360;&#12539;&#21488;&#24115;\&#20860;&#26989;&#35519;&#26360;&#12539;&#21488;&#24115;2014&#65288;&#20445;&#31649;&#12399;&#8810;&#20219;&#26399;&#32066;&#20102;&#24460;&#8811;3&#24180;&#38291;\&#20860;&#26989;&#35519;&#26360;&#12539;&#21488;&#24115;2012&#65288;&#20445;&#31649;&#12399;&#8810;&#20219;&#26399;&#32066;&#20102;&#24460;&#8811;3&#24180;&#38291;&#65289;\&#20860;&#26989;&#21488;&#24115;2012(&#12510;&#12473;&#12479;&#12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20154;&#20107;G&#65288;&#32887;&#21729;&#65289;\&#12304;06&#12305;&#20860;&#26989;&#35519;&#26360;&#12539;&#21488;&#24115;\&#20860;&#26989;&#35519;&#26360;&#12539;&#21488;&#24115;2010\&#20860;&#26989;&#21488;&#24115;2010(&#12510;&#12473;&#12479;&#125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54;&#20107;G&#65288;&#32887;&#21729;&#65289;/&#12304;06&#12305;&#20860;&#26989;&#35519;&#26360;&#12539;&#21488;&#24115;/&#20860;&#26989;&#35519;&#26360;&#12539;&#21488;&#24115;2024/&#20860;&#26989;&#21488;&#24115;2024(R6.4.1&#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14"/>
      <sheetName val="交通費等のメモ"/>
      <sheetName val="④非常勤嘱託医（表紙）"/>
      <sheetName val="⑤非常勤講師（表紙）"/>
      <sheetName val="⑤委員・その他（表紙）"/>
      <sheetName val="プルダウン作成用"/>
      <sheetName val="Sheet1"/>
    </sheetNames>
    <sheetDataSet>
      <sheetData sheetId="0"/>
      <sheetData sheetId="1"/>
      <sheetData sheetId="2"/>
      <sheetData sheetId="3"/>
      <sheetData sheetId="4"/>
      <sheetData sheetId="5">
        <row r="2">
          <cell r="C2" t="str">
            <v>1.営利企業</v>
          </cell>
        </row>
        <row r="3">
          <cell r="C3" t="str">
            <v>2.自営の兼業</v>
          </cell>
        </row>
        <row r="4">
          <cell r="C4" t="str">
            <v>3.教育に関する</v>
          </cell>
        </row>
        <row r="5">
          <cell r="C5" t="str">
            <v>4.国等の行政機関の兼業</v>
          </cell>
        </row>
        <row r="6">
          <cell r="C6" t="str">
            <v>5.その他</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11"/>
      <sheetName val="プルダウン作成用"/>
      <sheetName val="インデックス"/>
    </sheetNames>
    <sheetDataSet>
      <sheetData sheetId="0"/>
      <sheetData sheetId="1">
        <row r="1">
          <cell r="A1" t="str">
            <v>解剖学</v>
          </cell>
        </row>
        <row r="2">
          <cell r="C2" t="str">
            <v>1.営利企業</v>
          </cell>
        </row>
        <row r="3">
          <cell r="C3" t="str">
            <v>2.自営の兼業</v>
          </cell>
        </row>
        <row r="4">
          <cell r="C4" t="str">
            <v>3.教育に関する</v>
          </cell>
        </row>
        <row r="5">
          <cell r="C5" t="str">
            <v>4.国等の行政機関の兼業</v>
          </cell>
        </row>
        <row r="6">
          <cell r="C6" t="str">
            <v>5.その他</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12"/>
      <sheetName val="プルダウン作成用"/>
    </sheetNames>
    <sheetDataSet>
      <sheetData sheetId="0"/>
      <sheetData sheetId="1">
        <row r="1">
          <cell r="A1" t="str">
            <v>解剖学</v>
          </cell>
        </row>
        <row r="2">
          <cell r="A2" t="str">
            <v>生理学（1）</v>
          </cell>
          <cell r="C2" t="str">
            <v>1.営利企業</v>
          </cell>
        </row>
        <row r="3">
          <cell r="A3" t="str">
            <v>生理学（2）</v>
          </cell>
          <cell r="C3" t="str">
            <v>2.自営の兼業</v>
          </cell>
        </row>
        <row r="4">
          <cell r="A4" t="str">
            <v>生化学</v>
          </cell>
          <cell r="C4" t="str">
            <v>3.教育に関する</v>
          </cell>
        </row>
        <row r="5">
          <cell r="A5" t="str">
            <v>免疫学</v>
          </cell>
          <cell r="C5" t="str">
            <v>4.国等の行政機関の兼業</v>
          </cell>
        </row>
        <row r="6">
          <cell r="A6" t="str">
            <v>微生物学</v>
          </cell>
          <cell r="C6" t="str">
            <v>5.その他</v>
          </cell>
        </row>
        <row r="7">
          <cell r="A7" t="str">
            <v>病理学</v>
          </cell>
        </row>
        <row r="8">
          <cell r="A8" t="str">
            <v>遺伝子機能解析学</v>
          </cell>
        </row>
        <row r="9">
          <cell r="A9" t="str">
            <v>生体分子構造学</v>
          </cell>
        </row>
        <row r="10">
          <cell r="A10" t="str">
            <v>薬理学</v>
          </cell>
        </row>
        <row r="11">
          <cell r="A11" t="str">
            <v>医療学（環境）</v>
          </cell>
        </row>
        <row r="12">
          <cell r="A12" t="str">
            <v>医療学（公衆衛生）</v>
          </cell>
        </row>
        <row r="13">
          <cell r="A13" t="str">
            <v>寄生虫学</v>
          </cell>
        </row>
        <row r="14">
          <cell r="A14" t="str">
            <v>法医学</v>
          </cell>
        </row>
        <row r="15">
          <cell r="A15" t="str">
            <v>医療管理学</v>
          </cell>
        </row>
        <row r="16">
          <cell r="A16" t="str">
            <v>内科1（消化器）</v>
          </cell>
        </row>
        <row r="17">
          <cell r="A17" t="str">
            <v>内科2（内分泌代謝･腎臓）</v>
          </cell>
        </row>
        <row r="18">
          <cell r="A18" t="str">
            <v>内科3（血液･呼吸器）</v>
          </cell>
        </row>
        <row r="19">
          <cell r="A19" t="str">
            <v>内科（老年病・循環器・神経）</v>
          </cell>
        </row>
        <row r="20">
          <cell r="A20" t="str">
            <v>小児科</v>
          </cell>
        </row>
        <row r="21">
          <cell r="A21" t="str">
            <v>神経精神科</v>
          </cell>
        </row>
        <row r="22">
          <cell r="A22" t="str">
            <v>皮膚科</v>
          </cell>
        </row>
        <row r="23">
          <cell r="A23" t="str">
            <v>放射線科</v>
          </cell>
        </row>
        <row r="24">
          <cell r="A24" t="str">
            <v>外科(一）</v>
          </cell>
        </row>
        <row r="25">
          <cell r="A25" t="str">
            <v>外科(二）</v>
          </cell>
        </row>
        <row r="26">
          <cell r="A26" t="str">
            <v>麻酔科蘇生科</v>
          </cell>
        </row>
        <row r="27">
          <cell r="A27" t="str">
            <v>産科婦人科</v>
          </cell>
        </row>
        <row r="28">
          <cell r="A28" t="str">
            <v>整形外科</v>
          </cell>
        </row>
        <row r="29">
          <cell r="A29" t="str">
            <v>眼科</v>
          </cell>
        </row>
        <row r="30">
          <cell r="A30" t="str">
            <v>耳鼻咽喉科</v>
          </cell>
        </row>
        <row r="31">
          <cell r="A31" t="str">
            <v>脳神経外科</v>
          </cell>
        </row>
        <row r="32">
          <cell r="A32" t="str">
            <v>泌尿器科</v>
          </cell>
        </row>
        <row r="33">
          <cell r="A33" t="str">
            <v>歯科口腔外科</v>
          </cell>
        </row>
        <row r="34">
          <cell r="A34" t="str">
            <v>医学情報センター</v>
          </cell>
        </row>
        <row r="35">
          <cell r="A35" t="str">
            <v>病理診断部</v>
          </cell>
        </row>
        <row r="36">
          <cell r="A36" t="str">
            <v>手術部</v>
          </cell>
        </row>
        <row r="37">
          <cell r="A37" t="str">
            <v>救急部</v>
          </cell>
        </row>
        <row r="38">
          <cell r="A38" t="str">
            <v>集中治療部</v>
          </cell>
        </row>
        <row r="39">
          <cell r="A39" t="str">
            <v>材料部</v>
          </cell>
        </row>
        <row r="40">
          <cell r="A40" t="str">
            <v>リハビリテーション部</v>
          </cell>
        </row>
        <row r="41">
          <cell r="A41" t="str">
            <v>メディカル・サプライセンター
ＭＥ機器管理室</v>
          </cell>
        </row>
        <row r="42">
          <cell r="A42" t="str">
            <v>病態情報診断学</v>
          </cell>
        </row>
        <row r="43">
          <cell r="A43" t="str">
            <v>検査部</v>
          </cell>
        </row>
        <row r="44">
          <cell r="A44" t="str">
            <v>輸血部</v>
          </cell>
        </row>
        <row r="45">
          <cell r="A45" t="str">
            <v>総合診療部</v>
          </cell>
        </row>
        <row r="46">
          <cell r="A46" t="str">
            <v>薬剤部</v>
          </cell>
        </row>
        <row r="47">
          <cell r="A47" t="str">
            <v>家庭医療学</v>
          </cell>
        </row>
        <row r="48">
          <cell r="A48" t="str">
            <v>骨盤機能センター</v>
          </cell>
        </row>
        <row r="49">
          <cell r="A49" t="str">
            <v>土佐山へき地診療所</v>
          </cell>
        </row>
        <row r="50">
          <cell r="A50" t="str">
            <v>看護部</v>
          </cell>
        </row>
        <row r="51">
          <cell r="A51" t="str">
            <v>医療学（人間医療学分野）</v>
          </cell>
        </row>
        <row r="52">
          <cell r="A52" t="str">
            <v>看護学科</v>
          </cell>
        </row>
        <row r="53">
          <cell r="A53" t="str">
            <v>周産母子センター</v>
          </cell>
        </row>
        <row r="54">
          <cell r="A54" t="str">
            <v>放射線部</v>
          </cell>
        </row>
        <row r="55">
          <cell r="A55" t="str">
            <v>光学診療部</v>
          </cell>
        </row>
        <row r="56">
          <cell r="A56" t="str">
            <v>医学教育創造・推進室</v>
          </cell>
        </row>
        <row r="57">
          <cell r="A57" t="str">
            <v>総合研究センター</v>
          </cell>
        </row>
        <row r="58">
          <cell r="A58" t="str">
            <v>保健管理センター</v>
          </cell>
        </row>
        <row r="59">
          <cell r="A59" t="str">
            <v>医学教育部門</v>
          </cell>
        </row>
        <row r="60">
          <cell r="A60" t="str">
            <v>医療学（エコチル関連）</v>
          </cell>
        </row>
        <row r="61">
          <cell r="A61" t="str">
            <v>医学部・病院事務部</v>
          </cell>
        </row>
        <row r="62">
          <cell r="A62" t="str">
            <v>経営企画課</v>
          </cell>
        </row>
        <row r="63">
          <cell r="A63" t="str">
            <v>医事課</v>
          </cell>
        </row>
        <row r="64">
          <cell r="A64" t="str">
            <v>災害・救急医療学</v>
          </cell>
        </row>
        <row r="65">
          <cell r="A65" t="str">
            <v>麻酔科学・集中治療医学</v>
          </cell>
        </row>
        <row r="66">
          <cell r="A66" t="str">
            <v>先端医療学推進センター</v>
          </cell>
        </row>
        <row r="67">
          <cell r="A67" t="str">
            <v>医学部附属システム糖鎖生物学</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12"/>
      <sheetName val="学位取得促進プログラム参加者"/>
      <sheetName val="プルダウン作成用"/>
    </sheetNames>
    <sheetDataSet>
      <sheetData sheetId="0"/>
      <sheetData sheetId="1"/>
      <sheetData sheetId="2">
        <row r="2">
          <cell r="C2" t="str">
            <v>1.営利企業</v>
          </cell>
        </row>
        <row r="3">
          <cell r="C3" t="str">
            <v>2.自営の兼業</v>
          </cell>
        </row>
        <row r="4">
          <cell r="C4" t="str">
            <v>3.教育に関する</v>
          </cell>
        </row>
        <row r="5">
          <cell r="C5" t="str">
            <v>4.国等の行政機関の兼業</v>
          </cell>
        </row>
        <row r="6">
          <cell r="C6" t="str">
            <v>5.その他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10"/>
      <sheetName val="プルダウン作成用"/>
      <sheetName val="インデックス"/>
    </sheetNames>
    <sheetDataSet>
      <sheetData sheetId="0" refreshError="1"/>
      <sheetData sheetId="1" refreshError="1">
        <row r="1">
          <cell r="A1" t="str">
            <v>解剖学</v>
          </cell>
        </row>
        <row r="2">
          <cell r="A2" t="str">
            <v>生理学（1）</v>
          </cell>
          <cell r="D2" t="str">
            <v>1.営利企業</v>
          </cell>
        </row>
        <row r="3">
          <cell r="A3" t="str">
            <v>生理学（2）</v>
          </cell>
          <cell r="D3" t="str">
            <v>2.自営の兼業</v>
          </cell>
        </row>
        <row r="4">
          <cell r="A4" t="str">
            <v>生化学</v>
          </cell>
          <cell r="D4" t="str">
            <v>3.教育に関する</v>
          </cell>
        </row>
        <row r="5">
          <cell r="A5" t="str">
            <v>免疫学</v>
          </cell>
          <cell r="D5" t="str">
            <v>4.国等の行政機関の兼業</v>
          </cell>
        </row>
        <row r="6">
          <cell r="A6" t="str">
            <v>微生物学</v>
          </cell>
          <cell r="D6" t="str">
            <v>5.その他</v>
          </cell>
        </row>
        <row r="7">
          <cell r="A7" t="str">
            <v>病理学</v>
          </cell>
        </row>
        <row r="8">
          <cell r="A8" t="str">
            <v>遺伝子機能解析学</v>
          </cell>
        </row>
        <row r="9">
          <cell r="A9" t="str">
            <v>生体分子構造学</v>
          </cell>
          <cell r="D9" t="str">
            <v>1.国</v>
          </cell>
        </row>
        <row r="10">
          <cell r="A10" t="str">
            <v>薬理学</v>
          </cell>
          <cell r="D10" t="str">
            <v>2.地方公共団体</v>
          </cell>
        </row>
        <row r="11">
          <cell r="A11" t="str">
            <v>医療学（環境）</v>
          </cell>
          <cell r="D11" t="str">
            <v>3.学校</v>
          </cell>
        </row>
        <row r="12">
          <cell r="A12" t="str">
            <v>医療学（公衆衛生）</v>
          </cell>
          <cell r="D12" t="str">
            <v>4.研究所</v>
          </cell>
        </row>
        <row r="13">
          <cell r="A13" t="str">
            <v>寄生虫学</v>
          </cell>
          <cell r="D13" t="str">
            <v>5.営利企業</v>
          </cell>
        </row>
        <row r="14">
          <cell r="A14" t="str">
            <v>法医学</v>
          </cell>
          <cell r="D14" t="str">
            <v>6.その他</v>
          </cell>
        </row>
        <row r="15">
          <cell r="A15" t="str">
            <v>医療管理学</v>
          </cell>
        </row>
        <row r="16">
          <cell r="A16" t="str">
            <v>内科1（消化器）</v>
          </cell>
        </row>
        <row r="17">
          <cell r="A17" t="str">
            <v>内科2（内分泌代謝･腎臓）</v>
          </cell>
        </row>
        <row r="18">
          <cell r="A18" t="str">
            <v>内科3（血液･呼吸器）</v>
          </cell>
        </row>
        <row r="19">
          <cell r="A19" t="str">
            <v>内科（老年病・循環器・神経）</v>
          </cell>
        </row>
        <row r="20">
          <cell r="A20" t="str">
            <v>小児科</v>
          </cell>
        </row>
        <row r="21">
          <cell r="A21" t="str">
            <v>神経科精神科</v>
          </cell>
        </row>
        <row r="22">
          <cell r="A22" t="str">
            <v>皮膚科</v>
          </cell>
        </row>
        <row r="23">
          <cell r="A23" t="str">
            <v>放射線科</v>
          </cell>
        </row>
        <row r="24">
          <cell r="A24" t="str">
            <v>外科(一）</v>
          </cell>
        </row>
        <row r="25">
          <cell r="A25" t="str">
            <v>外科(二）</v>
          </cell>
        </row>
        <row r="26">
          <cell r="A26" t="str">
            <v>麻酔科蘇生科</v>
          </cell>
        </row>
        <row r="27">
          <cell r="A27" t="str">
            <v>産科婦人科</v>
          </cell>
        </row>
        <row r="28">
          <cell r="A28" t="str">
            <v>整形外科</v>
          </cell>
        </row>
        <row r="29">
          <cell r="A29" t="str">
            <v>眼科</v>
          </cell>
        </row>
        <row r="30">
          <cell r="A30" t="str">
            <v>耳鼻咽喉科</v>
          </cell>
        </row>
        <row r="31">
          <cell r="A31" t="str">
            <v>脳神経外科</v>
          </cell>
        </row>
        <row r="32">
          <cell r="A32" t="str">
            <v>泌尿器科</v>
          </cell>
        </row>
        <row r="33">
          <cell r="A33" t="str">
            <v>歯科口腔外科</v>
          </cell>
        </row>
        <row r="34">
          <cell r="A34" t="str">
            <v>医学情報センター</v>
          </cell>
        </row>
        <row r="35">
          <cell r="A35" t="str">
            <v>病理診断部</v>
          </cell>
        </row>
        <row r="36">
          <cell r="A36" t="str">
            <v>手術部</v>
          </cell>
        </row>
        <row r="37">
          <cell r="A37" t="str">
            <v>救急部</v>
          </cell>
        </row>
        <row r="38">
          <cell r="A38" t="str">
            <v>集中治療部</v>
          </cell>
        </row>
        <row r="39">
          <cell r="A39" t="str">
            <v>材料部</v>
          </cell>
        </row>
        <row r="40">
          <cell r="A40" t="str">
            <v>リハビリテーション部</v>
          </cell>
        </row>
        <row r="41">
          <cell r="A41" t="str">
            <v>メディカル・サプライセンター
ＭＥ機器管理室</v>
          </cell>
        </row>
        <row r="42">
          <cell r="A42" t="str">
            <v>病態情報診断学</v>
          </cell>
        </row>
        <row r="43">
          <cell r="A43" t="str">
            <v>検査部</v>
          </cell>
        </row>
        <row r="44">
          <cell r="A44" t="str">
            <v>輸血部</v>
          </cell>
        </row>
        <row r="45">
          <cell r="A45" t="str">
            <v>総合診療部</v>
          </cell>
        </row>
        <row r="46">
          <cell r="A46" t="str">
            <v>薬剤部</v>
          </cell>
        </row>
        <row r="47">
          <cell r="A47" t="str">
            <v>家庭医療学</v>
          </cell>
        </row>
        <row r="48">
          <cell r="A48" t="str">
            <v>骨盤機能センター</v>
          </cell>
        </row>
        <row r="49">
          <cell r="A49" t="str">
            <v>土佐山へき地診療所</v>
          </cell>
        </row>
        <row r="50">
          <cell r="A50" t="str">
            <v>看護部</v>
          </cell>
        </row>
        <row r="51">
          <cell r="A51" t="str">
            <v>医療学（人間医療学分野）</v>
          </cell>
        </row>
        <row r="52">
          <cell r="A52" t="str">
            <v>看護学科</v>
          </cell>
        </row>
        <row r="53">
          <cell r="A53" t="str">
            <v>周産母子センター</v>
          </cell>
        </row>
        <row r="54">
          <cell r="A54" t="str">
            <v>放射線部</v>
          </cell>
        </row>
        <row r="55">
          <cell r="A55" t="str">
            <v>光学診療部</v>
          </cell>
        </row>
        <row r="56">
          <cell r="A56" t="str">
            <v>医学教育創造・推進室</v>
          </cell>
        </row>
        <row r="57">
          <cell r="A57" t="str">
            <v>総合研究センター</v>
          </cell>
        </row>
        <row r="58">
          <cell r="A58" t="str">
            <v>保健管理センター</v>
          </cell>
        </row>
        <row r="59">
          <cell r="A59" t="str">
            <v>医学教育部門</v>
          </cell>
        </row>
        <row r="60">
          <cell r="A60" t="str">
            <v>臨床試験センター</v>
          </cell>
        </row>
        <row r="61">
          <cell r="A61" t="str">
            <v>医療学（エコチル関連）</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24 (2)"/>
      <sheetName val="兼業台張・2024"/>
      <sheetName val="Sheet1"/>
      <sheetName val="交通費等のメモ"/>
      <sheetName val="④非常勤嘱託医（表紙）（R5） (2)"/>
      <sheetName val="③委員・その他（表紙） (R５)"/>
      <sheetName val="⑤非常勤講師（表紙）（R5)"/>
      <sheetName val="短期　要回答　(表紙）（R5）"/>
      <sheetName val="プルダウン作成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C2" t="str">
            <v>1.営利企業</v>
          </cell>
        </row>
        <row r="3">
          <cell r="C3" t="str">
            <v>2.自営の兼業</v>
          </cell>
        </row>
        <row r="4">
          <cell r="C4" t="str">
            <v>3.教育に関する</v>
          </cell>
        </row>
        <row r="5">
          <cell r="C5" t="str">
            <v>4.国等の行政機関の兼業</v>
          </cell>
        </row>
        <row r="6">
          <cell r="C6" t="str">
            <v>5.その他</v>
          </cell>
        </row>
        <row r="9">
          <cell r="C9" t="str">
            <v>1.国</v>
          </cell>
        </row>
        <row r="10">
          <cell r="C10" t="str">
            <v>2.地方公共団体</v>
          </cell>
        </row>
        <row r="11">
          <cell r="C11" t="str">
            <v>3.学校</v>
          </cell>
        </row>
        <row r="12">
          <cell r="C12" t="str">
            <v>4.研究所</v>
          </cell>
        </row>
        <row r="13">
          <cell r="C13" t="str">
            <v>5.営利企業</v>
          </cell>
        </row>
        <row r="14">
          <cell r="C14" t="str">
            <v>6.その他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9B79A-7C8F-4559-977C-87EB5DD03EB7}">
  <dimension ref="A1:X67"/>
  <sheetViews>
    <sheetView showGridLines="0" tabSelected="1" view="pageBreakPreview" topLeftCell="A10" zoomScale="51" zoomScaleNormal="100" zoomScaleSheetLayoutView="51" workbookViewId="0">
      <selection activeCell="I23" sqref="I23"/>
    </sheetView>
  </sheetViews>
  <sheetFormatPr defaultColWidth="8.625" defaultRowHeight="24"/>
  <cols>
    <col min="1" max="3" width="18" style="26" bestFit="1" customWidth="1"/>
    <col min="4" max="4" width="21.5" style="26" bestFit="1" customWidth="1"/>
    <col min="5" max="5" width="26.625" style="26" bestFit="1" customWidth="1"/>
    <col min="6" max="7" width="15.5" style="26" customWidth="1"/>
    <col min="8" max="8" width="15.625" style="26" customWidth="1"/>
    <col min="9" max="9" width="12.25" style="26" customWidth="1"/>
    <col min="10" max="10" width="11.125" style="26" bestFit="1" customWidth="1"/>
    <col min="11" max="11" width="18" style="26" customWidth="1"/>
    <col min="12" max="12" width="8" style="26" customWidth="1"/>
    <col min="13" max="13" width="20.875" style="26" bestFit="1" customWidth="1"/>
    <col min="14" max="14" width="17.375" style="26" bestFit="1" customWidth="1"/>
    <col min="15" max="15" width="17.25" style="27" customWidth="1"/>
    <col min="16" max="16" width="10.125" style="27" customWidth="1"/>
    <col min="17" max="17" width="7.625" style="26" customWidth="1"/>
    <col min="18" max="18" width="18.5" style="28" customWidth="1"/>
    <col min="19" max="19" width="8.625" style="26"/>
    <col min="20" max="20" width="81.875" style="26" bestFit="1" customWidth="1"/>
    <col min="21" max="21" width="8.625" style="26"/>
    <col min="22" max="22" width="28" style="26" bestFit="1" customWidth="1"/>
    <col min="23" max="23" width="8.625" style="26"/>
    <col min="24" max="24" width="43.125" style="26" bestFit="1" customWidth="1"/>
    <col min="25" max="16384" width="8.625" style="26"/>
  </cols>
  <sheetData>
    <row r="1" spans="1:24" s="1" customFormat="1" ht="30" customHeight="1">
      <c r="K1" s="2"/>
      <c r="O1" s="51" t="s">
        <v>0</v>
      </c>
      <c r="P1" s="51"/>
      <c r="Q1" s="51"/>
      <c r="R1" s="51"/>
      <c r="T1" s="37" t="s">
        <v>89</v>
      </c>
      <c r="V1" s="37" t="s">
        <v>100</v>
      </c>
      <c r="X1" s="37" t="s">
        <v>101</v>
      </c>
    </row>
    <row r="2" spans="1:24" s="1" customFormat="1" ht="39.6" customHeight="1">
      <c r="A2" s="52" t="s">
        <v>1</v>
      </c>
      <c r="B2" s="52"/>
      <c r="C2" s="52"/>
      <c r="D2" s="52"/>
      <c r="E2" s="52"/>
      <c r="F2" s="52"/>
      <c r="G2" s="52"/>
      <c r="H2" s="52"/>
      <c r="I2" s="52"/>
      <c r="J2" s="52"/>
      <c r="K2" s="52"/>
      <c r="L2" s="52"/>
      <c r="M2" s="52"/>
      <c r="N2" s="52"/>
      <c r="O2" s="52"/>
      <c r="P2" s="52"/>
      <c r="Q2" s="52"/>
      <c r="R2" s="52"/>
      <c r="T2" s="37" t="s">
        <v>11</v>
      </c>
      <c r="V2" s="37" t="s">
        <v>93</v>
      </c>
      <c r="X2" s="49" t="s">
        <v>45</v>
      </c>
    </row>
    <row r="3" spans="1:24" s="4" customFormat="1" ht="30" customHeight="1">
      <c r="A3" s="3" t="s">
        <v>2</v>
      </c>
      <c r="K3" s="5"/>
      <c r="R3" s="6"/>
      <c r="T3" s="37" t="s">
        <v>90</v>
      </c>
      <c r="V3" s="37" t="s">
        <v>94</v>
      </c>
      <c r="X3" s="49" t="s">
        <v>102</v>
      </c>
    </row>
    <row r="4" spans="1:24" s="4" customFormat="1" ht="30" customHeight="1">
      <c r="K4" s="7"/>
      <c r="M4" s="8" t="s">
        <v>3</v>
      </c>
      <c r="N4" s="50" t="s">
        <v>4</v>
      </c>
      <c r="O4" s="50"/>
      <c r="P4" s="50"/>
      <c r="Q4" s="50"/>
      <c r="R4" s="50"/>
      <c r="T4" s="37" t="s">
        <v>91</v>
      </c>
      <c r="V4" s="37" t="s">
        <v>95</v>
      </c>
      <c r="X4" s="49" t="s">
        <v>60</v>
      </c>
    </row>
    <row r="5" spans="1:24" s="4" customFormat="1" ht="30" customHeight="1">
      <c r="K5" s="7"/>
      <c r="M5" s="8"/>
      <c r="N5" s="50" t="s">
        <v>5</v>
      </c>
      <c r="O5" s="50"/>
      <c r="P5" s="50"/>
      <c r="Q5" s="50"/>
      <c r="R5" s="50"/>
      <c r="T5" s="11"/>
      <c r="V5" s="37" t="s">
        <v>96</v>
      </c>
      <c r="X5" s="49" t="s">
        <v>103</v>
      </c>
    </row>
    <row r="6" spans="1:24" s="4" customFormat="1" ht="30" customHeight="1">
      <c r="K6" s="7"/>
      <c r="M6" s="8" t="s">
        <v>6</v>
      </c>
      <c r="N6" s="50" t="s">
        <v>7</v>
      </c>
      <c r="O6" s="50"/>
      <c r="P6" s="50"/>
      <c r="Q6" s="50"/>
      <c r="R6" s="50"/>
      <c r="T6" s="11"/>
      <c r="V6" s="37" t="s">
        <v>97</v>
      </c>
      <c r="X6" s="49" t="s">
        <v>104</v>
      </c>
    </row>
    <row r="7" spans="1:24" s="4" customFormat="1" ht="30" customHeight="1">
      <c r="K7" s="7"/>
      <c r="M7" s="8" t="s">
        <v>8</v>
      </c>
      <c r="N7" s="50" t="s">
        <v>9</v>
      </c>
      <c r="O7" s="50"/>
      <c r="P7" s="50"/>
      <c r="Q7" s="50"/>
      <c r="R7" s="50"/>
      <c r="T7" s="37" t="s">
        <v>20</v>
      </c>
      <c r="V7" s="37" t="s">
        <v>98</v>
      </c>
      <c r="X7" s="38" t="s">
        <v>114</v>
      </c>
    </row>
    <row r="8" spans="1:24" s="4" customFormat="1" ht="30" customHeight="1">
      <c r="K8" s="7"/>
      <c r="M8" s="8" t="s">
        <v>10</v>
      </c>
      <c r="N8" s="53" t="s">
        <v>11</v>
      </c>
      <c r="O8" s="53"/>
      <c r="P8" s="53"/>
      <c r="Q8" s="53"/>
      <c r="R8" s="53"/>
      <c r="T8" s="37" t="s">
        <v>38</v>
      </c>
      <c r="U8" s="29"/>
      <c r="V8" s="48" t="s">
        <v>99</v>
      </c>
    </row>
    <row r="9" spans="1:24" s="4" customFormat="1" ht="30" customHeight="1">
      <c r="K9" s="5"/>
      <c r="R9" s="6"/>
      <c r="T9" s="37" t="s">
        <v>92</v>
      </c>
      <c r="U9" s="29"/>
    </row>
    <row r="10" spans="1:24" s="4" customFormat="1" ht="32.1" customHeight="1">
      <c r="A10" s="50" t="s">
        <v>12</v>
      </c>
      <c r="B10" s="50"/>
      <c r="C10" s="50"/>
      <c r="D10" s="50"/>
      <c r="E10" s="50"/>
      <c r="F10" s="50"/>
      <c r="G10" s="50"/>
      <c r="H10" s="50"/>
      <c r="I10" s="50"/>
      <c r="J10" s="50"/>
      <c r="K10" s="50"/>
      <c r="L10" s="50"/>
      <c r="M10" s="50"/>
      <c r="N10" s="50"/>
      <c r="O10" s="50"/>
      <c r="P10" s="50"/>
      <c r="Q10" s="50"/>
      <c r="R10" s="50"/>
      <c r="T10" s="21"/>
      <c r="U10" s="29"/>
    </row>
    <row r="11" spans="1:24" s="4" customFormat="1" ht="32.1" customHeight="1">
      <c r="A11" s="50" t="s">
        <v>13</v>
      </c>
      <c r="B11" s="50"/>
      <c r="C11" s="50"/>
      <c r="D11" s="50"/>
      <c r="E11" s="50"/>
      <c r="F11" s="50"/>
      <c r="G11" s="50"/>
      <c r="H11" s="50"/>
      <c r="I11" s="50"/>
      <c r="J11" s="50"/>
      <c r="K11" s="50"/>
      <c r="L11" s="50"/>
      <c r="M11" s="50"/>
      <c r="N11" s="50"/>
      <c r="O11" s="50"/>
      <c r="P11" s="50"/>
      <c r="Q11" s="50"/>
      <c r="R11" s="50"/>
      <c r="T11" s="37" t="s">
        <v>32</v>
      </c>
      <c r="U11" s="29"/>
      <c r="V11" s="37" t="s">
        <v>115</v>
      </c>
    </row>
    <row r="12" spans="1:24" s="1" customFormat="1" ht="30">
      <c r="K12" s="2"/>
      <c r="R12" s="9"/>
      <c r="T12" s="37" t="s">
        <v>54</v>
      </c>
      <c r="U12" s="35"/>
      <c r="V12" s="48" t="s">
        <v>39</v>
      </c>
    </row>
    <row r="13" spans="1:24" s="11" customFormat="1" ht="30">
      <c r="A13" s="10" t="s">
        <v>14</v>
      </c>
      <c r="K13" s="12"/>
      <c r="R13" s="13"/>
      <c r="T13" s="47"/>
      <c r="U13" s="34"/>
      <c r="V13" s="48" t="s">
        <v>47</v>
      </c>
    </row>
    <row r="14" spans="1:24" s="16" customFormat="1" ht="60" customHeight="1">
      <c r="A14" s="14" t="s">
        <v>15</v>
      </c>
      <c r="B14" s="14" t="s">
        <v>16</v>
      </c>
      <c r="C14" s="14" t="s">
        <v>17</v>
      </c>
      <c r="D14" s="14" t="s">
        <v>18</v>
      </c>
      <c r="E14" s="14" t="s">
        <v>19</v>
      </c>
      <c r="F14" s="44" t="s">
        <v>20</v>
      </c>
      <c r="G14" s="44" t="s">
        <v>21</v>
      </c>
      <c r="H14" s="44" t="s">
        <v>22</v>
      </c>
      <c r="I14" s="45" t="s">
        <v>23</v>
      </c>
      <c r="J14" s="15" t="s">
        <v>24</v>
      </c>
      <c r="K14" s="45" t="s">
        <v>25</v>
      </c>
      <c r="L14" s="45" t="s">
        <v>26</v>
      </c>
      <c r="M14" s="45" t="s">
        <v>27</v>
      </c>
      <c r="N14" s="45" t="s">
        <v>28</v>
      </c>
      <c r="O14" s="45" t="s">
        <v>29</v>
      </c>
      <c r="P14" s="45" t="s">
        <v>30</v>
      </c>
      <c r="Q14" s="45" t="s">
        <v>31</v>
      </c>
      <c r="R14" s="44" t="s">
        <v>32</v>
      </c>
      <c r="T14" s="21"/>
      <c r="U14" s="30"/>
    </row>
    <row r="15" spans="1:24" s="21" customFormat="1" ht="60">
      <c r="A15" s="17" t="s">
        <v>33</v>
      </c>
      <c r="B15" s="17" t="s">
        <v>34</v>
      </c>
      <c r="C15" s="17" t="s">
        <v>35</v>
      </c>
      <c r="D15" s="17" t="s">
        <v>36</v>
      </c>
      <c r="E15" s="17" t="s">
        <v>37</v>
      </c>
      <c r="F15" s="39" t="s">
        <v>38</v>
      </c>
      <c r="G15" s="18">
        <v>45748</v>
      </c>
      <c r="H15" s="18">
        <v>46112</v>
      </c>
      <c r="I15" s="17" t="s">
        <v>112</v>
      </c>
      <c r="J15" s="17" t="s">
        <v>39</v>
      </c>
      <c r="K15" s="17" t="s">
        <v>40</v>
      </c>
      <c r="L15" s="17" t="s">
        <v>41</v>
      </c>
      <c r="M15" s="17" t="s">
        <v>42</v>
      </c>
      <c r="N15" s="17" t="s">
        <v>43</v>
      </c>
      <c r="O15" s="19">
        <v>15000</v>
      </c>
      <c r="P15" s="17" t="s">
        <v>44</v>
      </c>
      <c r="Q15" s="17" t="s">
        <v>116</v>
      </c>
      <c r="R15" s="20" t="s">
        <v>113</v>
      </c>
      <c r="U15" s="31"/>
    </row>
    <row r="16" spans="1:24" s="21" customFormat="1" ht="60">
      <c r="A16" s="17" t="s">
        <v>33</v>
      </c>
      <c r="B16" s="17" t="s">
        <v>34</v>
      </c>
      <c r="C16" s="17" t="s">
        <v>35</v>
      </c>
      <c r="D16" s="17" t="s">
        <v>36</v>
      </c>
      <c r="E16" s="17" t="s">
        <v>46</v>
      </c>
      <c r="F16" s="39" t="s">
        <v>38</v>
      </c>
      <c r="G16" s="18">
        <v>45748</v>
      </c>
      <c r="H16" s="18">
        <v>46112</v>
      </c>
      <c r="I16" s="17"/>
      <c r="J16" s="17" t="s">
        <v>47</v>
      </c>
      <c r="K16" s="17" t="s">
        <v>48</v>
      </c>
      <c r="L16" s="17"/>
      <c r="M16" s="17"/>
      <c r="N16" s="17"/>
      <c r="O16" s="19">
        <v>70000</v>
      </c>
      <c r="P16" s="17" t="s">
        <v>49</v>
      </c>
      <c r="Q16" s="17" t="s">
        <v>45</v>
      </c>
      <c r="R16" s="20"/>
      <c r="U16" s="31"/>
    </row>
    <row r="17" spans="1:21" s="21" customFormat="1" ht="90">
      <c r="A17" s="17" t="s">
        <v>33</v>
      </c>
      <c r="B17" s="17" t="s">
        <v>34</v>
      </c>
      <c r="C17" s="17" t="s">
        <v>35</v>
      </c>
      <c r="D17" s="17" t="s">
        <v>36</v>
      </c>
      <c r="E17" s="17" t="s">
        <v>50</v>
      </c>
      <c r="F17" s="39" t="s">
        <v>38</v>
      </c>
      <c r="G17" s="18">
        <v>45748</v>
      </c>
      <c r="H17" s="18">
        <v>46112</v>
      </c>
      <c r="I17" s="17" t="s">
        <v>93</v>
      </c>
      <c r="J17" s="17" t="s">
        <v>47</v>
      </c>
      <c r="K17" s="17" t="s">
        <v>40</v>
      </c>
      <c r="L17" s="17" t="s">
        <v>51</v>
      </c>
      <c r="M17" s="17" t="s">
        <v>52</v>
      </c>
      <c r="N17" s="17" t="s">
        <v>53</v>
      </c>
      <c r="O17" s="19">
        <v>105000</v>
      </c>
      <c r="P17" s="17" t="s">
        <v>49</v>
      </c>
      <c r="Q17" s="17" t="s">
        <v>45</v>
      </c>
      <c r="R17" s="20" t="s">
        <v>113</v>
      </c>
      <c r="U17" s="31"/>
    </row>
    <row r="18" spans="1:21" s="21" customFormat="1" ht="90">
      <c r="A18" s="17" t="s">
        <v>55</v>
      </c>
      <c r="B18" s="17" t="s">
        <v>34</v>
      </c>
      <c r="C18" s="17" t="s">
        <v>56</v>
      </c>
      <c r="D18" s="17" t="s">
        <v>36</v>
      </c>
      <c r="E18" s="17" t="s">
        <v>50</v>
      </c>
      <c r="F18" s="39" t="s">
        <v>38</v>
      </c>
      <c r="G18" s="18">
        <v>45748</v>
      </c>
      <c r="H18" s="18">
        <v>46112</v>
      </c>
      <c r="I18" s="17" t="s">
        <v>93</v>
      </c>
      <c r="J18" s="17" t="s">
        <v>47</v>
      </c>
      <c r="K18" s="17" t="s">
        <v>40</v>
      </c>
      <c r="L18" s="17" t="s">
        <v>51</v>
      </c>
      <c r="M18" s="17" t="s">
        <v>52</v>
      </c>
      <c r="N18" s="17" t="s">
        <v>53</v>
      </c>
      <c r="O18" s="19">
        <v>90000</v>
      </c>
      <c r="P18" s="17" t="s">
        <v>49</v>
      </c>
      <c r="Q18" s="17" t="s">
        <v>45</v>
      </c>
      <c r="R18" s="20" t="s">
        <v>113</v>
      </c>
    </row>
    <row r="19" spans="1:21" s="21" customFormat="1" ht="60">
      <c r="A19" s="17" t="s">
        <v>57</v>
      </c>
      <c r="B19" s="17" t="s">
        <v>34</v>
      </c>
      <c r="C19" s="17" t="s">
        <v>56</v>
      </c>
      <c r="D19" s="17" t="s">
        <v>36</v>
      </c>
      <c r="E19" s="17" t="s">
        <v>37</v>
      </c>
      <c r="F19" s="39" t="s">
        <v>38</v>
      </c>
      <c r="G19" s="18">
        <v>45748</v>
      </c>
      <c r="H19" s="18">
        <v>46477</v>
      </c>
      <c r="I19" s="17"/>
      <c r="J19" s="17" t="s">
        <v>47</v>
      </c>
      <c r="K19" s="17" t="s">
        <v>58</v>
      </c>
      <c r="L19" s="17" t="s">
        <v>59</v>
      </c>
      <c r="M19" s="17" t="s">
        <v>42</v>
      </c>
      <c r="N19" s="17" t="s">
        <v>43</v>
      </c>
      <c r="O19" s="19">
        <v>10000</v>
      </c>
      <c r="P19" s="17" t="s">
        <v>44</v>
      </c>
      <c r="Q19" s="17" t="s">
        <v>60</v>
      </c>
      <c r="R19" s="20"/>
    </row>
    <row r="20" spans="1:21" s="21" customFormat="1" ht="90">
      <c r="A20" s="17" t="s">
        <v>61</v>
      </c>
      <c r="B20" s="17" t="s">
        <v>34</v>
      </c>
      <c r="C20" s="17" t="s">
        <v>62</v>
      </c>
      <c r="D20" s="17" t="s">
        <v>63</v>
      </c>
      <c r="E20" s="17" t="s">
        <v>64</v>
      </c>
      <c r="F20" s="39" t="s">
        <v>119</v>
      </c>
      <c r="G20" s="18">
        <v>45748</v>
      </c>
      <c r="H20" s="18">
        <v>46477</v>
      </c>
      <c r="I20" s="17"/>
      <c r="J20" s="17" t="s">
        <v>47</v>
      </c>
      <c r="K20" s="17" t="s">
        <v>65</v>
      </c>
      <c r="L20" s="17"/>
      <c r="M20" s="17" t="s">
        <v>66</v>
      </c>
      <c r="N20" s="17" t="s">
        <v>67</v>
      </c>
      <c r="O20" s="19">
        <v>10315</v>
      </c>
      <c r="P20" s="17" t="s">
        <v>44</v>
      </c>
      <c r="Q20" s="17" t="s">
        <v>120</v>
      </c>
      <c r="R20" s="20"/>
    </row>
    <row r="21" spans="1:21" s="21" customFormat="1" ht="60">
      <c r="A21" s="17" t="s">
        <v>68</v>
      </c>
      <c r="B21" s="17" t="s">
        <v>34</v>
      </c>
      <c r="C21" s="17" t="s">
        <v>69</v>
      </c>
      <c r="D21" s="17" t="s">
        <v>70</v>
      </c>
      <c r="E21" s="17" t="s">
        <v>71</v>
      </c>
      <c r="F21" s="39" t="s">
        <v>38</v>
      </c>
      <c r="G21" s="18">
        <v>45931</v>
      </c>
      <c r="H21" s="18">
        <v>46022</v>
      </c>
      <c r="I21" s="17"/>
      <c r="J21" s="17" t="s">
        <v>47</v>
      </c>
      <c r="K21" s="17" t="s">
        <v>72</v>
      </c>
      <c r="L21" s="17"/>
      <c r="M21" s="17" t="s">
        <v>66</v>
      </c>
      <c r="N21" s="17" t="s">
        <v>73</v>
      </c>
      <c r="O21" s="19">
        <v>5000</v>
      </c>
      <c r="P21" s="17" t="s">
        <v>44</v>
      </c>
      <c r="Q21" s="17"/>
      <c r="R21" s="20"/>
    </row>
    <row r="22" spans="1:21" s="21" customFormat="1" ht="30">
      <c r="A22" s="17"/>
      <c r="B22" s="17"/>
      <c r="C22" s="17"/>
      <c r="D22" s="17"/>
      <c r="E22" s="17"/>
      <c r="F22" s="39"/>
      <c r="G22" s="18"/>
      <c r="H22" s="18"/>
      <c r="I22" s="17"/>
      <c r="J22" s="17"/>
      <c r="K22" s="17"/>
      <c r="L22" s="17"/>
      <c r="M22" s="17"/>
      <c r="N22" s="17"/>
      <c r="O22" s="19"/>
      <c r="P22" s="19"/>
      <c r="Q22" s="17"/>
      <c r="R22" s="20"/>
    </row>
    <row r="23" spans="1:21" s="21" customFormat="1" ht="30">
      <c r="A23" s="17"/>
      <c r="B23" s="17"/>
      <c r="C23" s="17"/>
      <c r="D23" s="17"/>
      <c r="E23" s="17"/>
      <c r="F23" s="39"/>
      <c r="G23" s="18"/>
      <c r="H23" s="18"/>
      <c r="I23" s="17"/>
      <c r="J23" s="17"/>
      <c r="K23" s="17"/>
      <c r="L23" s="17"/>
      <c r="M23" s="17"/>
      <c r="N23" s="17"/>
      <c r="O23" s="19"/>
      <c r="P23" s="19"/>
      <c r="Q23" s="17"/>
      <c r="R23" s="20"/>
    </row>
    <row r="24" spans="1:21" s="21" customFormat="1" ht="30">
      <c r="A24" s="17"/>
      <c r="B24" s="17"/>
      <c r="C24" s="17"/>
      <c r="D24" s="17"/>
      <c r="E24" s="17"/>
      <c r="F24" s="39"/>
      <c r="G24" s="18"/>
      <c r="H24" s="18"/>
      <c r="I24" s="17"/>
      <c r="J24" s="17"/>
      <c r="K24" s="17"/>
      <c r="L24" s="17"/>
      <c r="M24" s="17"/>
      <c r="N24" s="17"/>
      <c r="O24" s="19"/>
      <c r="P24" s="19"/>
      <c r="Q24" s="17"/>
      <c r="R24" s="20"/>
    </row>
    <row r="25" spans="1:21" s="21" customFormat="1" ht="30">
      <c r="A25" s="17"/>
      <c r="B25" s="17"/>
      <c r="C25" s="17"/>
      <c r="D25" s="17"/>
      <c r="E25" s="17"/>
      <c r="F25" s="39"/>
      <c r="G25" s="18"/>
      <c r="H25" s="18"/>
      <c r="I25" s="17"/>
      <c r="J25" s="17"/>
      <c r="K25" s="17"/>
      <c r="L25" s="17"/>
      <c r="M25" s="17"/>
      <c r="N25" s="17"/>
      <c r="O25" s="19"/>
      <c r="P25" s="19"/>
      <c r="Q25" s="17"/>
      <c r="R25" s="20"/>
    </row>
    <row r="26" spans="1:21" s="21" customFormat="1" ht="30">
      <c r="A26" s="17"/>
      <c r="B26" s="17"/>
      <c r="C26" s="17"/>
      <c r="D26" s="17"/>
      <c r="E26" s="17"/>
      <c r="F26" s="39"/>
      <c r="G26" s="18"/>
      <c r="H26" s="18"/>
      <c r="I26" s="17"/>
      <c r="J26" s="17"/>
      <c r="K26" s="17"/>
      <c r="L26" s="17"/>
      <c r="M26" s="17"/>
      <c r="N26" s="17"/>
      <c r="O26" s="19"/>
      <c r="P26" s="19"/>
      <c r="Q26" s="17"/>
      <c r="R26" s="20"/>
    </row>
    <row r="27" spans="1:21" s="21" customFormat="1" ht="30">
      <c r="A27" s="17"/>
      <c r="B27" s="17"/>
      <c r="C27" s="17"/>
      <c r="D27" s="17"/>
      <c r="E27" s="17"/>
      <c r="F27" s="39"/>
      <c r="G27" s="18"/>
      <c r="H27" s="18"/>
      <c r="I27" s="17"/>
      <c r="J27" s="17"/>
      <c r="K27" s="17"/>
      <c r="L27" s="17"/>
      <c r="M27" s="17"/>
      <c r="N27" s="17"/>
      <c r="O27" s="19"/>
      <c r="P27" s="19"/>
      <c r="Q27" s="17"/>
      <c r="R27" s="20"/>
    </row>
    <row r="28" spans="1:21" s="21" customFormat="1" ht="30">
      <c r="A28" s="17"/>
      <c r="B28" s="17"/>
      <c r="C28" s="17"/>
      <c r="D28" s="17"/>
      <c r="E28" s="17"/>
      <c r="F28" s="39"/>
      <c r="G28" s="18"/>
      <c r="H28" s="18"/>
      <c r="I28" s="17"/>
      <c r="J28" s="17"/>
      <c r="K28" s="17"/>
      <c r="L28" s="17"/>
      <c r="M28" s="17"/>
      <c r="N28" s="17"/>
      <c r="O28" s="19"/>
      <c r="P28" s="19"/>
      <c r="Q28" s="17"/>
      <c r="R28" s="20"/>
    </row>
    <row r="29" spans="1:21" s="21" customFormat="1" ht="30">
      <c r="A29" s="17"/>
      <c r="B29" s="17"/>
      <c r="C29" s="17"/>
      <c r="D29" s="17"/>
      <c r="E29" s="17"/>
      <c r="F29" s="39"/>
      <c r="G29" s="18"/>
      <c r="H29" s="18"/>
      <c r="I29" s="17"/>
      <c r="J29" s="17"/>
      <c r="K29" s="17"/>
      <c r="L29" s="17"/>
      <c r="M29" s="17"/>
      <c r="N29" s="17"/>
      <c r="O29" s="19"/>
      <c r="P29" s="19"/>
      <c r="Q29" s="17"/>
      <c r="R29" s="20"/>
    </row>
    <row r="30" spans="1:21" s="21" customFormat="1" ht="30">
      <c r="A30" s="17"/>
      <c r="B30" s="17"/>
      <c r="C30" s="17"/>
      <c r="D30" s="17"/>
      <c r="E30" s="17"/>
      <c r="F30" s="39"/>
      <c r="G30" s="18"/>
      <c r="H30" s="18"/>
      <c r="I30" s="17"/>
      <c r="J30" s="17"/>
      <c r="K30" s="17"/>
      <c r="L30" s="17"/>
      <c r="M30" s="17"/>
      <c r="N30" s="17"/>
      <c r="O30" s="19"/>
      <c r="P30" s="19"/>
      <c r="Q30" s="17"/>
      <c r="R30" s="20"/>
    </row>
    <row r="31" spans="1:21" s="21" customFormat="1" ht="30">
      <c r="A31" s="17"/>
      <c r="B31" s="17"/>
      <c r="C31" s="17"/>
      <c r="D31" s="17"/>
      <c r="E31" s="17"/>
      <c r="F31" s="39"/>
      <c r="G31" s="18"/>
      <c r="H31" s="18"/>
      <c r="I31" s="17"/>
      <c r="J31" s="17"/>
      <c r="K31" s="17"/>
      <c r="L31" s="17"/>
      <c r="M31" s="17"/>
      <c r="N31" s="17"/>
      <c r="O31" s="19"/>
      <c r="P31" s="19"/>
      <c r="Q31" s="17"/>
      <c r="R31" s="20"/>
    </row>
    <row r="32" spans="1:21" s="21" customFormat="1" ht="30">
      <c r="A32" s="17"/>
      <c r="B32" s="17"/>
      <c r="C32" s="17"/>
      <c r="D32" s="17"/>
      <c r="E32" s="17"/>
      <c r="F32" s="39"/>
      <c r="G32" s="18"/>
      <c r="H32" s="18"/>
      <c r="I32" s="17"/>
      <c r="J32" s="17"/>
      <c r="K32" s="17"/>
      <c r="L32" s="17"/>
      <c r="M32" s="17"/>
      <c r="N32" s="17"/>
      <c r="O32" s="19"/>
      <c r="P32" s="19"/>
      <c r="Q32" s="17"/>
      <c r="R32" s="20"/>
    </row>
    <row r="33" spans="1:20" s="21" customFormat="1" ht="30">
      <c r="A33" s="17"/>
      <c r="B33" s="17"/>
      <c r="C33" s="17"/>
      <c r="D33" s="17"/>
      <c r="E33" s="17"/>
      <c r="F33" s="39"/>
      <c r="G33" s="18"/>
      <c r="H33" s="18"/>
      <c r="I33" s="17"/>
      <c r="J33" s="17"/>
      <c r="K33" s="17"/>
      <c r="L33" s="17"/>
      <c r="M33" s="17"/>
      <c r="N33" s="17"/>
      <c r="O33" s="19"/>
      <c r="P33" s="19"/>
      <c r="Q33" s="17"/>
      <c r="R33" s="20"/>
    </row>
    <row r="34" spans="1:20" s="21" customFormat="1" ht="30">
      <c r="A34" s="17"/>
      <c r="B34" s="17"/>
      <c r="C34" s="17"/>
      <c r="D34" s="17"/>
      <c r="E34" s="17"/>
      <c r="F34" s="39"/>
      <c r="G34" s="18"/>
      <c r="H34" s="18"/>
      <c r="I34" s="17"/>
      <c r="J34" s="17"/>
      <c r="K34" s="17"/>
      <c r="L34" s="17"/>
      <c r="M34" s="17"/>
      <c r="N34" s="17"/>
      <c r="O34" s="19"/>
      <c r="P34" s="19"/>
      <c r="Q34" s="17"/>
      <c r="R34" s="20"/>
    </row>
    <row r="35" spans="1:20" s="21" customFormat="1" ht="30">
      <c r="A35" s="17"/>
      <c r="B35" s="17"/>
      <c r="C35" s="17"/>
      <c r="D35" s="17"/>
      <c r="E35" s="17"/>
      <c r="F35" s="39"/>
      <c r="G35" s="18"/>
      <c r="H35" s="18"/>
      <c r="I35" s="17"/>
      <c r="J35" s="17"/>
      <c r="K35" s="17"/>
      <c r="L35" s="17"/>
      <c r="M35" s="17"/>
      <c r="N35" s="17"/>
      <c r="O35" s="19"/>
      <c r="P35" s="19"/>
      <c r="Q35" s="17"/>
      <c r="R35" s="20"/>
    </row>
    <row r="36" spans="1:20" s="21" customFormat="1" ht="30">
      <c r="A36" s="17"/>
      <c r="B36" s="17"/>
      <c r="C36" s="17"/>
      <c r="D36" s="17"/>
      <c r="E36" s="17"/>
      <c r="F36" s="39"/>
      <c r="G36" s="18"/>
      <c r="H36" s="18"/>
      <c r="I36" s="17"/>
      <c r="J36" s="17"/>
      <c r="K36" s="17"/>
      <c r="L36" s="17"/>
      <c r="M36" s="17"/>
      <c r="N36" s="17"/>
      <c r="O36" s="19"/>
      <c r="P36" s="19"/>
      <c r="Q36" s="17"/>
      <c r="R36" s="20"/>
    </row>
    <row r="37" spans="1:20" s="21" customFormat="1" ht="30">
      <c r="A37" s="17"/>
      <c r="B37" s="17"/>
      <c r="C37" s="17"/>
      <c r="D37" s="17"/>
      <c r="E37" s="17"/>
      <c r="F37" s="39"/>
      <c r="G37" s="18"/>
      <c r="H37" s="18"/>
      <c r="I37" s="17"/>
      <c r="J37" s="17"/>
      <c r="K37" s="17"/>
      <c r="L37" s="17"/>
      <c r="M37" s="17"/>
      <c r="N37" s="17"/>
      <c r="O37" s="19"/>
      <c r="P37" s="19"/>
      <c r="Q37" s="17"/>
      <c r="R37" s="20"/>
    </row>
    <row r="38" spans="1:20" s="21" customFormat="1" ht="30">
      <c r="A38" s="17"/>
      <c r="B38" s="17"/>
      <c r="C38" s="17"/>
      <c r="D38" s="17"/>
      <c r="E38" s="17"/>
      <c r="F38" s="39"/>
      <c r="G38" s="18"/>
      <c r="H38" s="18"/>
      <c r="I38" s="17"/>
      <c r="J38" s="17"/>
      <c r="K38" s="17"/>
      <c r="L38" s="17"/>
      <c r="M38" s="17"/>
      <c r="N38" s="17"/>
      <c r="O38" s="19"/>
      <c r="P38" s="19"/>
      <c r="Q38" s="17"/>
      <c r="R38" s="20"/>
    </row>
    <row r="39" spans="1:20" s="21" customFormat="1" ht="30">
      <c r="A39" s="17"/>
      <c r="B39" s="17"/>
      <c r="C39" s="17"/>
      <c r="D39" s="17"/>
      <c r="E39" s="17"/>
      <c r="F39" s="39"/>
      <c r="G39" s="18"/>
      <c r="H39" s="18"/>
      <c r="I39" s="17"/>
      <c r="J39" s="17"/>
      <c r="K39" s="17"/>
      <c r="L39" s="17"/>
      <c r="M39" s="17"/>
      <c r="N39" s="17"/>
      <c r="O39" s="19"/>
      <c r="P39" s="19"/>
      <c r="Q39" s="17"/>
      <c r="R39" s="20"/>
    </row>
    <row r="40" spans="1:20" s="21" customFormat="1" ht="30">
      <c r="A40" s="17"/>
      <c r="B40" s="17"/>
      <c r="C40" s="17"/>
      <c r="D40" s="17"/>
      <c r="E40" s="17"/>
      <c r="F40" s="39"/>
      <c r="G40" s="18"/>
      <c r="H40" s="18"/>
      <c r="I40" s="17"/>
      <c r="J40" s="17"/>
      <c r="K40" s="17"/>
      <c r="L40" s="17"/>
      <c r="M40" s="17"/>
      <c r="N40" s="17"/>
      <c r="O40" s="19"/>
      <c r="P40" s="19"/>
      <c r="Q40" s="17"/>
      <c r="R40" s="20"/>
    </row>
    <row r="41" spans="1:20" s="21" customFormat="1" ht="30">
      <c r="A41" s="17"/>
      <c r="B41" s="17"/>
      <c r="C41" s="17"/>
      <c r="D41" s="17"/>
      <c r="E41" s="17"/>
      <c r="F41" s="39"/>
      <c r="G41" s="18"/>
      <c r="H41" s="18"/>
      <c r="I41" s="17"/>
      <c r="J41" s="17"/>
      <c r="K41" s="17"/>
      <c r="L41" s="17"/>
      <c r="M41" s="17"/>
      <c r="N41" s="17"/>
      <c r="O41" s="19"/>
      <c r="P41" s="19"/>
      <c r="Q41" s="17"/>
      <c r="R41" s="20"/>
    </row>
    <row r="42" spans="1:20" s="21" customFormat="1" ht="30">
      <c r="O42" s="22"/>
      <c r="P42" s="22"/>
      <c r="R42" s="23"/>
      <c r="S42" s="24"/>
      <c r="T42" s="32" t="s">
        <v>105</v>
      </c>
    </row>
    <row r="43" spans="1:20" s="21" customFormat="1" ht="30">
      <c r="A43" s="54" t="s">
        <v>74</v>
      </c>
      <c r="B43" s="54"/>
      <c r="C43" s="54"/>
      <c r="D43" s="54"/>
      <c r="O43" s="22"/>
      <c r="P43" s="22"/>
      <c r="R43" s="23"/>
      <c r="S43" s="24"/>
      <c r="T43" s="32" t="s">
        <v>106</v>
      </c>
    </row>
    <row r="44" spans="1:20" s="21" customFormat="1" ht="39.950000000000003" customHeight="1">
      <c r="A44" s="14" t="s">
        <v>75</v>
      </c>
      <c r="B44" s="55" t="s">
        <v>125</v>
      </c>
      <c r="C44" s="55"/>
      <c r="D44" s="55"/>
      <c r="E44" s="15" t="s">
        <v>76</v>
      </c>
      <c r="F44" s="56" t="s">
        <v>122</v>
      </c>
      <c r="G44" s="56"/>
      <c r="H44" s="56"/>
      <c r="I44" s="56"/>
      <c r="J44" s="56"/>
      <c r="O44" s="22"/>
      <c r="P44" s="22"/>
      <c r="R44" s="23"/>
      <c r="S44" s="24"/>
      <c r="T44" s="32" t="s">
        <v>80</v>
      </c>
    </row>
    <row r="45" spans="1:20" s="21" customFormat="1" ht="39.950000000000003" customHeight="1">
      <c r="A45" s="14" t="s">
        <v>77</v>
      </c>
      <c r="B45" s="55" t="s">
        <v>124</v>
      </c>
      <c r="C45" s="55"/>
      <c r="D45" s="55"/>
      <c r="E45" s="15" t="s">
        <v>78</v>
      </c>
      <c r="F45" s="56" t="s">
        <v>123</v>
      </c>
      <c r="G45" s="56"/>
      <c r="H45" s="56"/>
      <c r="I45" s="56"/>
      <c r="J45" s="56"/>
      <c r="O45" s="22"/>
      <c r="P45" s="22"/>
      <c r="R45" s="23"/>
      <c r="S45" s="24"/>
      <c r="T45" s="33" t="s">
        <v>107</v>
      </c>
    </row>
    <row r="46" spans="1:20" s="21" customFormat="1" ht="39.950000000000003" customHeight="1">
      <c r="A46" s="58" t="s">
        <v>79</v>
      </c>
      <c r="B46" s="58"/>
      <c r="C46" s="58"/>
      <c r="D46" s="58"/>
      <c r="E46" s="59" t="s">
        <v>107</v>
      </c>
      <c r="F46" s="59"/>
      <c r="G46" s="41" t="s">
        <v>117</v>
      </c>
      <c r="O46" s="22"/>
      <c r="P46" s="22"/>
      <c r="R46" s="23"/>
      <c r="S46" s="24"/>
      <c r="T46" s="24"/>
    </row>
    <row r="47" spans="1:20" s="21" customFormat="1" ht="39.950000000000003" customHeight="1">
      <c r="A47" s="60" t="s">
        <v>81</v>
      </c>
      <c r="B47" s="60"/>
      <c r="C47" s="60"/>
      <c r="D47" s="60"/>
      <c r="E47" s="61" t="s">
        <v>82</v>
      </c>
      <c r="F47" s="61"/>
      <c r="G47" s="40" t="s">
        <v>83</v>
      </c>
      <c r="H47" s="36"/>
      <c r="I47" s="36"/>
      <c r="J47" s="36"/>
      <c r="K47" s="36"/>
      <c r="L47" s="36"/>
      <c r="M47" s="36"/>
      <c r="N47" s="36"/>
      <c r="O47" s="36"/>
      <c r="P47" s="36"/>
      <c r="Q47" s="36"/>
      <c r="R47" s="36"/>
      <c r="S47" s="24"/>
      <c r="T47" s="32" t="s">
        <v>108</v>
      </c>
    </row>
    <row r="48" spans="1:20" s="21" customFormat="1" ht="39.950000000000003" customHeight="1">
      <c r="A48" s="62" t="s">
        <v>84</v>
      </c>
      <c r="B48" s="62"/>
      <c r="C48" s="62"/>
      <c r="D48" s="62"/>
      <c r="E48" s="56" t="s">
        <v>126</v>
      </c>
      <c r="F48" s="56"/>
      <c r="G48" s="56"/>
      <c r="H48" s="56"/>
      <c r="I48" s="56"/>
      <c r="J48" s="56"/>
      <c r="K48" s="56"/>
      <c r="L48" s="56"/>
      <c r="M48" s="56"/>
      <c r="N48" s="36" t="s">
        <v>118</v>
      </c>
      <c r="O48" s="42"/>
      <c r="P48" s="43"/>
      <c r="Q48" s="43"/>
      <c r="R48" s="43"/>
      <c r="S48" s="24"/>
      <c r="T48" s="32" t="s">
        <v>109</v>
      </c>
    </row>
    <row r="49" spans="1:20" s="21" customFormat="1" ht="40.5" customHeight="1">
      <c r="A49" s="46" t="s">
        <v>121</v>
      </c>
      <c r="B49" s="46"/>
      <c r="C49" s="46"/>
      <c r="D49" s="46"/>
      <c r="E49" s="24"/>
      <c r="F49" s="24"/>
      <c r="G49" s="24"/>
      <c r="H49" s="24"/>
      <c r="I49" s="24"/>
      <c r="J49" s="24"/>
      <c r="K49" s="24"/>
      <c r="L49" s="24"/>
      <c r="M49" s="24"/>
      <c r="N49" s="24"/>
      <c r="O49" s="24"/>
      <c r="P49" s="24"/>
      <c r="Q49" s="24"/>
      <c r="R49" s="24"/>
      <c r="S49" s="24"/>
      <c r="T49" s="33" t="s">
        <v>82</v>
      </c>
    </row>
    <row r="50" spans="1:20" s="21" customFormat="1" ht="39.950000000000003" customHeight="1">
      <c r="A50" s="63" t="s">
        <v>85</v>
      </c>
      <c r="B50" s="63"/>
      <c r="C50" s="63"/>
      <c r="D50" s="63"/>
      <c r="E50" s="56" t="s">
        <v>86</v>
      </c>
      <c r="F50" s="56"/>
      <c r="G50" s="24" t="s">
        <v>87</v>
      </c>
      <c r="O50" s="22"/>
      <c r="P50" s="22"/>
      <c r="R50" s="23"/>
      <c r="S50" s="24"/>
      <c r="T50" s="36"/>
    </row>
    <row r="51" spans="1:20" s="21" customFormat="1" ht="56.45" customHeight="1">
      <c r="A51" s="57" t="s">
        <v>88</v>
      </c>
      <c r="B51" s="57"/>
      <c r="C51" s="57"/>
      <c r="D51" s="57"/>
      <c r="E51" s="57"/>
      <c r="F51" s="57"/>
      <c r="G51" s="57"/>
      <c r="H51" s="57"/>
      <c r="I51" s="57"/>
      <c r="J51" s="57"/>
      <c r="K51" s="57"/>
      <c r="L51" s="57"/>
      <c r="M51" s="57"/>
      <c r="N51" s="57"/>
      <c r="O51" s="57"/>
      <c r="P51" s="57"/>
      <c r="Q51" s="57"/>
      <c r="R51" s="57"/>
      <c r="S51" s="24"/>
      <c r="T51" s="32" t="s">
        <v>110</v>
      </c>
    </row>
    <row r="52" spans="1:20" s="21" customFormat="1" ht="30">
      <c r="A52" s="25"/>
      <c r="O52" s="22"/>
      <c r="P52" s="22"/>
      <c r="R52" s="23"/>
      <c r="S52" s="24"/>
      <c r="T52" s="32" t="s">
        <v>86</v>
      </c>
    </row>
    <row r="53" spans="1:20" s="21" customFormat="1" ht="30">
      <c r="A53" s="25"/>
      <c r="O53" s="22"/>
      <c r="P53" s="22"/>
      <c r="R53" s="23"/>
      <c r="S53" s="24"/>
      <c r="T53" s="33" t="s">
        <v>111</v>
      </c>
    </row>
    <row r="54" spans="1:20" s="21" customFormat="1" ht="30">
      <c r="A54" s="25"/>
      <c r="O54" s="22"/>
      <c r="P54" s="22"/>
      <c r="R54" s="23"/>
    </row>
    <row r="55" spans="1:20" s="21" customFormat="1" ht="30">
      <c r="A55" s="25"/>
      <c r="O55" s="22"/>
      <c r="P55" s="22"/>
      <c r="R55" s="23"/>
    </row>
    <row r="56" spans="1:20" s="21" customFormat="1" ht="30">
      <c r="A56" s="25"/>
      <c r="O56" s="22"/>
      <c r="P56" s="22"/>
      <c r="R56" s="23"/>
    </row>
    <row r="57" spans="1:20" s="21" customFormat="1" ht="30">
      <c r="A57" s="25"/>
      <c r="O57" s="22"/>
      <c r="P57" s="22"/>
      <c r="R57" s="23"/>
    </row>
    <row r="58" spans="1:20" s="21" customFormat="1" ht="30">
      <c r="O58" s="22"/>
      <c r="P58" s="22"/>
      <c r="R58" s="23"/>
    </row>
    <row r="59" spans="1:20" s="21" customFormat="1" ht="30">
      <c r="O59" s="22"/>
      <c r="P59" s="22"/>
      <c r="R59" s="23"/>
    </row>
    <row r="60" spans="1:20" s="21" customFormat="1" ht="30">
      <c r="O60" s="22"/>
      <c r="P60" s="22"/>
      <c r="R60" s="23"/>
    </row>
    <row r="61" spans="1:20" s="21" customFormat="1" ht="30">
      <c r="O61" s="22"/>
      <c r="P61" s="22"/>
      <c r="R61" s="23"/>
    </row>
    <row r="62" spans="1:20" s="21" customFormat="1" ht="30">
      <c r="O62" s="22"/>
      <c r="P62" s="22"/>
      <c r="R62" s="23"/>
    </row>
    <row r="63" spans="1:20" s="21" customFormat="1" ht="30">
      <c r="O63" s="22"/>
      <c r="P63" s="22"/>
      <c r="R63" s="23"/>
    </row>
    <row r="64" spans="1:20" s="21" customFormat="1" ht="30">
      <c r="O64" s="22"/>
      <c r="P64" s="22"/>
      <c r="R64" s="23"/>
    </row>
    <row r="65" spans="15:20" s="21" customFormat="1" ht="30">
      <c r="O65" s="22"/>
      <c r="P65" s="22"/>
      <c r="R65" s="23"/>
    </row>
    <row r="66" spans="15:20" s="21" customFormat="1" ht="30">
      <c r="O66" s="22"/>
      <c r="P66" s="22"/>
      <c r="R66" s="23"/>
    </row>
    <row r="67" spans="15:20" s="21" customFormat="1" ht="30">
      <c r="O67" s="22"/>
      <c r="P67" s="22"/>
      <c r="R67" s="23"/>
      <c r="T67" s="26"/>
    </row>
  </sheetData>
  <autoFilter ref="A14:R21" xr:uid="{01BCE1EB-9882-43AA-89E5-7BCAFD8B3056}"/>
  <mergeCells count="23">
    <mergeCell ref="A51:R51"/>
    <mergeCell ref="B45:D45"/>
    <mergeCell ref="F45:J45"/>
    <mergeCell ref="A46:D46"/>
    <mergeCell ref="E46:F46"/>
    <mergeCell ref="A47:D47"/>
    <mergeCell ref="E47:F47"/>
    <mergeCell ref="A48:D48"/>
    <mergeCell ref="A50:D50"/>
    <mergeCell ref="E50:F50"/>
    <mergeCell ref="E48:M48"/>
    <mergeCell ref="N8:R8"/>
    <mergeCell ref="A10:R10"/>
    <mergeCell ref="A11:R11"/>
    <mergeCell ref="A43:D43"/>
    <mergeCell ref="B44:D44"/>
    <mergeCell ref="F44:J44"/>
    <mergeCell ref="N7:R7"/>
    <mergeCell ref="O1:R1"/>
    <mergeCell ref="A2:R2"/>
    <mergeCell ref="N4:R4"/>
    <mergeCell ref="N5:R5"/>
    <mergeCell ref="N6:R6"/>
  </mergeCells>
  <phoneticPr fontId="2"/>
  <dataValidations count="9">
    <dataValidation type="list" errorStyle="warning" allowBlank="1" showInputMessage="1" showErrorMessage="1" sqref="N8:R8" xr:uid="{B002843D-FB39-4918-A882-A942771F6E1C}">
      <formula1>$T$2:$T$4</formula1>
    </dataValidation>
    <dataValidation type="list" allowBlank="1" showInputMessage="1" sqref="Q15:Q41" xr:uid="{6CD468FC-218D-49A0-9F21-BD0BFE5EB2DB}">
      <formula1>$X$2:$X$7</formula1>
    </dataValidation>
    <dataValidation type="list" allowBlank="1" showInputMessage="1" sqref="I15:I41" xr:uid="{1BF48B17-52B4-43A0-A83E-B1D036CB8E9F}">
      <formula1>$V$2:$V$8</formula1>
    </dataValidation>
    <dataValidation type="list" allowBlank="1" showInputMessage="1" showErrorMessage="1" sqref="E46:F46" xr:uid="{4A2EF33E-CFA0-4E92-B840-B26F8B1A4D31}">
      <formula1>$T$43:$T$45</formula1>
    </dataValidation>
    <dataValidation type="list" allowBlank="1" showInputMessage="1" showErrorMessage="1" sqref="E47:F47" xr:uid="{3C11700D-46F3-41C0-BB88-0F41938A6F8E}">
      <formula1>$T$48:$T$49</formula1>
    </dataValidation>
    <dataValidation type="list" allowBlank="1" showInputMessage="1" showErrorMessage="1" sqref="E50:F50" xr:uid="{3688B167-3709-415E-9247-DD7894C812A5}">
      <formula1>$T$52:$T$53</formula1>
    </dataValidation>
    <dataValidation type="list" errorStyle="warning" allowBlank="1" sqref="F15:F41" xr:uid="{9FE957D0-64B6-4FB6-A044-BF36EDB91621}">
      <formula1>$T$8:$T$9</formula1>
    </dataValidation>
    <dataValidation type="list" allowBlank="1" showInputMessage="1" sqref="R15:R41" xr:uid="{F14F7932-A0C7-4F51-B1DF-B4E32CD857E6}">
      <formula1>$T$12:$T$13</formula1>
    </dataValidation>
    <dataValidation type="list" allowBlank="1" showInputMessage="1" showErrorMessage="1" sqref="J15:J41" xr:uid="{BCDE7C48-3CE3-4B0C-833A-20E6D3EE15DD}">
      <formula1>$V$12:$V$13</formula1>
    </dataValidation>
  </dataValidations>
  <pageMargins left="0.70866141732283472" right="0.31496062992125984" top="0.74803149606299213" bottom="0.74803149606299213" header="0.31496062992125984" footer="0.31496062992125984"/>
  <pageSetup paperSize="9" scale="41" orientation="landscape"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兼業依頼状</vt:lpstr>
      <vt:lpstr>兼業依頼状!Print_Area</vt:lpstr>
      <vt:lpstr>兼業依頼状!Print_Titles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鈴歩</dc:creator>
  <cp:lastModifiedBy>岡田　鈴歩</cp:lastModifiedBy>
  <cp:lastPrinted>2024-10-29T05:32:42Z</cp:lastPrinted>
  <dcterms:created xsi:type="dcterms:W3CDTF">2024-10-25T00:55:00Z</dcterms:created>
  <dcterms:modified xsi:type="dcterms:W3CDTF">2024-11-12T04:17:06Z</dcterms:modified>
</cp:coreProperties>
</file>